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69102A8F-DE9E-4413-BD70-364A2C4153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<sst xmlns="http://schemas.openxmlformats.org/spreadsheetml/2006/main" count="13689" uniqueCount="164">
  <si>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</si>
  <si>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</si>
  <si>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</si>
  <si>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</si>
  <si>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</si>
  <si>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</si>
  <si>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</si>
  <si>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</si>
  <si>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</si>
  <si>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</si>
  <si>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</si>
  <si>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</si>
  <si>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</si>
  <si>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</si>
  <si>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</si>
  <si>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</si>
  <si>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</si>
  <si>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</si>
  <si>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</si>
  <si>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</si>
  <si>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</si>
  <si>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</si>
  <si>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</si>
  <si>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</si>
  <si>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</si>
  <si>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</si>
  <si>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</si>
  <si>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</si>
  <si>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</si>
  <si>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</si>
  <si>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</si>
  <si>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</si>
  <si>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</si>
  <si>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</si>
  <si>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</si>
  <si>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</si>
  <si>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</si>
  <si>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</si>
  <si>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</si>
  <si>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</si>
  <si>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</si>
  <si>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</si>
  <si>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</si>
  <si>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</si>
  <si>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</si>
  <si>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</si>
  <si>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</si>
  <si>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</si>
  <si>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</si>
  <si>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</si>
  <si>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</si>
  <si>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</si>
  <si>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</si>
  <si>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</si>
  <si>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</si>
  <si>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</si>
  <si>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</si>
  <si>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</si>
  <si>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</si>
  <si>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</si>
  <si>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</si>
  <si>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</si>
  <si>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</si>
  <si>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</si>
  <si>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</si>
  <si>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</si>
  <si>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</si>
  <si>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</si>
  <si>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</si>
  <si>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</si>
  <si>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168.11</t>
  </si>
  <si>
    <t>50050</t>
  </si>
  <si>
    <t>163.47</t>
  </si>
  <si>
    <t>1</t>
  </si>
  <si>
    <t>-76.03103695186620</t>
  </si>
  <si>
    <t>1.05787150013562</t>
  </si>
  <si>
    <t>6.29746483408385</t>
  </si>
  <si>
    <t>0.007257425590583670</t>
  </si>
  <si>
    <t>-82.32850178595010</t>
  </si>
  <si>
    <t>1.05061407454503</t>
  </si>
  <si>
    <t>-76.31572606331330</t>
  </si>
  <si>
    <t>-76.315726063313303476</t>
  </si>
  <si>
    <t>0</t>
  </si>
  <si>
    <t>1.06580847815643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</si>
  <si>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</si>
  <si>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</si>
  <si>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</si>
  <si>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</si>
  <si>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</si>
  <si>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</si>
  <si>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</si>
  <si>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</si>
  <si>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</si>
  <si>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</si>
  <si>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161.36</t>
  </si>
  <si>
    <t>94.54114497011980</t>
  </si>
  <si>
    <t>0.4469014046130610</t>
  </si>
  <si>
    <t>28.05615845196860</t>
  </si>
  <si>
    <t>0.0393574013540984</t>
  </si>
  <si>
    <t>66.48498651815120</t>
  </si>
  <si>
    <t>0.4075440032589620</t>
  </si>
  <si>
    <t>63.389752199840</t>
  </si>
  <si>
    <t>63.389752199839974001</t>
  </si>
  <si>
    <t>0.2009130341978560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</si>
  <si>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</si>
  <si>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</si>
  <si>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</si>
  <si>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</si>
  <si>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</si>
  <si>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</si>
  <si>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</si>
  <si>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</si>
  <si>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</si>
  <si>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</si>
  <si>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</si>
  <si>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</si>
  <si>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</si>
  <si>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</si>
  <si>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</si>
  <si>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</si>
  <si>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</si>
  <si>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</si>
  <si>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</si>
  <si>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</si>
  <si>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</si>
  <si>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</si>
  <si>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</si>
  <si>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</si>
  <si>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</si>
  <si>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</si>
  <si>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</si>
  <si>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</si>
  <si>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</si>
  <si>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</si>
  <si>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</si>
  <si>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</si>
  <si>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</si>
  <si>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</si>
  <si>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</si>
  <si>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</si>
  <si>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</si>
  <si>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</si>
  <si>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</si>
  <si>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</si>
  <si>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</si>
  <si>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</si>
  <si>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</si>
  <si>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</si>
  <si>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</si>
  <si>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</si>
  <si>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</si>
  <si>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</si>
  <si>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</si>
  <si>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</si>
  <si>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</si>
  <si>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>54050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</si>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</sst>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46178</v>
      </c>
      <c r="F25" s="10" t="s">
        <v>22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46178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4"/>
  <sheetViews>
    <sheetView tabSelected="1" showWhiteSpace="0" zoomScaleNormal="100" zoomScaleSheetLayoutView="70" workbookViewId="0">
      <selection activeCell="A9" sqref="A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-37681.119466172728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46178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-208.21806305821499</v>
      </c>
      <c r="V10" s="29">
        <v>-155.54023163710801</v>
      </c>
      <c r="W10" s="28">
        <v>-52.6768590690384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119.41</v>
      </c>
      <c r="G11" s="27">
        <v>56050</v>
      </c>
      <c r="H11" s="27">
        <v>161.36000000000001</v>
      </c>
      <c r="I11" s="27">
        <v>1</v>
      </c>
      <c r="J11" s="27">
        <v>0.36947374152118101</v>
      </c>
      <c r="K11" s="27">
        <v>4.3683470615570001E-6</v>
      </c>
      <c r="L11" s="27">
        <v>-39.967325262732999</v>
      </c>
      <c r="M11" s="27">
        <v>5.1116386837027003E-2</v>
      </c>
      <c r="N11" s="27">
        <v>40.336799004254203</v>
      </c>
      <c r="O11" s="27">
        <v>-5.1112018489965501E-2</v>
      </c>
      <c r="P11" s="27">
        <v>33.212659392880703</v>
      </c>
      <c r="Q11" s="27">
        <v>33.212659392880703</v>
      </c>
      <c r="R11" s="27">
        <v>0</v>
      </c>
      <c r="S11" s="27">
        <v>3.52985838063202E-2</v>
      </c>
      <c r="T11" s="27" t="s">
        <v>84</v>
      </c>
      <c r="U11" s="29">
        <v>-1258.1497824954499</v>
      </c>
      <c r="V11" s="29">
        <v>-939.84597555692096</v>
      </c>
      <c r="W11" s="28">
        <v>-318.29793153788302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163.47</v>
      </c>
      <c r="G12" s="27">
        <v>51450</v>
      </c>
      <c r="H12" s="27">
        <v>164.66</v>
      </c>
      <c r="I12" s="27">
        <v>10</v>
      </c>
      <c r="J12" s="27">
        <v>18.752832514459801</v>
      </c>
      <c r="K12" s="27">
        <v>6.13310260438025E-2</v>
      </c>
      <c r="L12" s="27">
        <v>53.741817118109402</v>
      </c>
      <c r="M12" s="27">
        <v>0.50369909900806198</v>
      </c>
      <c r="N12" s="27">
        <v>-34.988984603649598</v>
      </c>
      <c r="O12" s="27">
        <v>-0.44236807296425901</v>
      </c>
      <c r="P12" s="27">
        <v>-32.298198956224198</v>
      </c>
      <c r="Q12" s="27">
        <v>-32.298198956224098</v>
      </c>
      <c r="R12" s="27">
        <v>0</v>
      </c>
      <c r="S12" s="27">
        <v>0.18192948557428201</v>
      </c>
      <c r="T12" s="27" t="s">
        <v>86</v>
      </c>
      <c r="U12" s="29">
        <v>-30.940226212538199</v>
      </c>
      <c r="V12" s="29">
        <v>-23.112547880426799</v>
      </c>
      <c r="W12" s="28">
        <v>-7.8275338451609899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164.66</v>
      </c>
      <c r="G13" s="27">
        <v>54000</v>
      </c>
      <c r="H13" s="27">
        <v>164.73</v>
      </c>
      <c r="I13" s="27">
        <v>10</v>
      </c>
      <c r="J13" s="27">
        <v>2.3591338743751802</v>
      </c>
      <c r="K13" s="27">
        <v>2.6625412456481799E-4</v>
      </c>
      <c r="L13" s="27">
        <v>37.094154216053198</v>
      </c>
      <c r="M13" s="27">
        <v>6.5826705091887497E-2</v>
      </c>
      <c r="N13" s="27">
        <v>-34.735020341678002</v>
      </c>
      <c r="O13" s="27">
        <v>-6.55604509673227E-2</v>
      </c>
      <c r="P13" s="27">
        <v>-32.298198956223501</v>
      </c>
      <c r="Q13" s="27">
        <v>-32.298198956223501</v>
      </c>
      <c r="R13" s="27">
        <v>0</v>
      </c>
      <c r="S13" s="27">
        <v>4.9905427694227802E-2</v>
      </c>
      <c r="T13" s="27" t="s">
        <v>86</v>
      </c>
      <c r="U13" s="29">
        <v>-8.3660270481459893</v>
      </c>
      <c r="V13" s="29">
        <v>-6.2494759860825697</v>
      </c>
      <c r="W13" s="28">
        <v>-2.1165119937732602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164.73</v>
      </c>
      <c r="G14" s="27">
        <v>56100</v>
      </c>
      <c r="H14" s="27">
        <v>162.33000000000001</v>
      </c>
      <c r="I14" s="27">
        <v>10</v>
      </c>
      <c r="J14" s="27">
        <v>-35.831293280711897</v>
      </c>
      <c r="K14" s="27">
        <v>0.234693552489181</v>
      </c>
      <c r="L14" s="27">
        <v>20.6878217328562</v>
      </c>
      <c r="M14" s="27">
        <v>7.8235834959620207E-2</v>
      </c>
      <c r="N14" s="27">
        <v>-56.519115013568097</v>
      </c>
      <c r="O14" s="27">
        <v>0.156457717529561</v>
      </c>
      <c r="P14" s="27">
        <v>-51.741189757589702</v>
      </c>
      <c r="Q14" s="27">
        <v>-51.741189757589702</v>
      </c>
      <c r="R14" s="27">
        <v>0</v>
      </c>
      <c r="S14" s="27">
        <v>0.48938315116464998</v>
      </c>
      <c r="T14" s="27" t="s">
        <v>86</v>
      </c>
      <c r="U14" s="29">
        <v>-110.060345484953</v>
      </c>
      <c r="V14" s="29">
        <v>-82.215785601672593</v>
      </c>
      <c r="W14" s="28">
        <v>-27.844045915361299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161.36000000000001</v>
      </c>
      <c r="G15" s="27">
        <v>56100</v>
      </c>
      <c r="H15" s="27">
        <v>162.33000000000001</v>
      </c>
      <c r="I15" s="27">
        <v>10</v>
      </c>
      <c r="J15" s="27">
        <v>36.363641842941398</v>
      </c>
      <c r="K15" s="27">
        <v>9.4809945927459296E-2</v>
      </c>
      <c r="L15" s="27">
        <v>-16.101944332376501</v>
      </c>
      <c r="M15" s="27">
        <v>1.85898462289876E-2</v>
      </c>
      <c r="N15" s="27">
        <v>52.465586175317902</v>
      </c>
      <c r="O15" s="27">
        <v>7.6220099698471697E-2</v>
      </c>
      <c r="P15" s="27">
        <v>47.563460999121297</v>
      </c>
      <c r="Q15" s="27">
        <v>47.563460999121297</v>
      </c>
      <c r="R15" s="27">
        <v>0</v>
      </c>
      <c r="S15" s="27">
        <v>0.16220567835281099</v>
      </c>
      <c r="T15" s="27" t="s">
        <v>86</v>
      </c>
      <c r="U15" s="29">
        <v>-38.555776554359099</v>
      </c>
      <c r="V15" s="29">
        <v>-28.801412942434901</v>
      </c>
      <c r="W15" s="28">
        <v>-9.7541835613150898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168.03</v>
      </c>
      <c r="G16" s="27">
        <v>50000</v>
      </c>
      <c r="H16" s="27">
        <v>164.15</v>
      </c>
      <c r="I16" s="27">
        <v>1</v>
      </c>
      <c r="J16" s="27">
        <v>-122.961884044868</v>
      </c>
      <c r="K16" s="27">
        <v>1.44090025562539</v>
      </c>
      <c r="L16" s="27">
        <v>-6.3044461498244404</v>
      </c>
      <c r="M16" s="27">
        <v>3.7877977317002502E-3</v>
      </c>
      <c r="N16" s="27">
        <v>-116.657437895043</v>
      </c>
      <c r="O16" s="27">
        <v>1.43711245789369</v>
      </c>
      <c r="P16" s="27">
        <v>-108.684273936655</v>
      </c>
      <c r="Q16" s="27">
        <v>-108.684273936655</v>
      </c>
      <c r="R16" s="27">
        <v>0</v>
      </c>
      <c r="S16" s="27">
        <v>1.12570946452844</v>
      </c>
      <c r="T16" s="27" t="s">
        <v>92</v>
      </c>
      <c r="U16" s="29">
        <v>-213.32738064274699</v>
      </c>
      <c r="V16" s="29">
        <v>-159.35692471807101</v>
      </c>
      <c r="W16" s="28">
        <v>-53.969459712740097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118.22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-2124.4501381690202</v>
      </c>
      <c r="V17" s="29">
        <v>-1586.97791026858</v>
      </c>
      <c r="W17" s="28">
        <v>-537.46230698650095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104</v>
      </c>
      <c r="F18" s="23">
        <v>115.24</v>
      </c>
      <c r="G18" s="27">
        <v>58350</v>
      </c>
      <c r="H18" s="27">
        <v>159.06</v>
      </c>
      <c r="I18" s="27">
        <v>1</v>
      </c>
      <c r="J18" s="27">
        <v>105.089492847936</v>
      </c>
      <c r="K18" s="27">
        <v>0.78631866730098898</v>
      </c>
      <c r="L18" s="27">
        <v>11.911171853840299</v>
      </c>
      <c r="M18" s="27">
        <v>1.01015722631384E-2</v>
      </c>
      <c r="N18" s="27">
        <v>93.1783209940955</v>
      </c>
      <c r="O18" s="27">
        <v>0.77621709503785097</v>
      </c>
      <c r="P18" s="27">
        <v>88.397588407243802</v>
      </c>
      <c r="Q18" s="27">
        <v>88.397588407243802</v>
      </c>
      <c r="R18" s="27">
        <v>0</v>
      </c>
      <c r="S18" s="27">
        <v>0.55636631489861399</v>
      </c>
      <c r="T18" s="27" t="s">
        <v>92</v>
      </c>
      <c r="U18" s="29">
        <v>-3072.8713782431701</v>
      </c>
      <c r="V18" s="29">
        <v>-2295.4546735426702</v>
      </c>
      <c r="W18" s="28">
        <v>-777.40235477909005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105</v>
      </c>
      <c r="F19" s="23">
        <v>164.15</v>
      </c>
      <c r="G19" s="27">
        <v>50050</v>
      </c>
      <c r="H19" s="27">
        <v>163.47</v>
      </c>
      <c r="I19" s="27">
        <v>1</v>
      </c>
      <c r="J19" s="27">
        <v>-28.400237662127299</v>
      </c>
      <c r="K19" s="27">
        <v>4.6700605607461601E-2</v>
      </c>
      <c r="L19" s="27">
        <v>42.230516896777203</v>
      </c>
      <c r="M19" s="27">
        <v>0.10325981867166401</v>
      </c>
      <c r="N19" s="27">
        <v>-70.630754558904499</v>
      </c>
      <c r="O19" s="27">
        <v>-5.65592130642028E-2</v>
      </c>
      <c r="P19" s="27">
        <v>-65.183083740764403</v>
      </c>
      <c r="Q19" s="27">
        <v>-65.183083740764403</v>
      </c>
      <c r="R19" s="27">
        <v>0</v>
      </c>
      <c r="S19" s="27">
        <v>0.24600751210482399</v>
      </c>
      <c r="T19" s="27" t="s">
        <v>106</v>
      </c>
      <c r="U19" s="29">
        <v>-57.293877792102599</v>
      </c>
      <c r="V19" s="29">
        <v>-42.7988950251654</v>
      </c>
      <c r="W19" s="28">
        <v>-14.4947152117608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105</v>
      </c>
      <c r="F20" s="23">
        <v>164.15</v>
      </c>
      <c r="G20" s="27">
        <v>51150</v>
      </c>
      <c r="H20" s="27">
        <v>162.49</v>
      </c>
      <c r="I20" s="27">
        <v>1</v>
      </c>
      <c r="J20" s="27">
        <v>-151.73877830811699</v>
      </c>
      <c r="K20" s="27">
        <v>0.80586298948540103</v>
      </c>
      <c r="L20" s="27">
        <v>-104.811130885059</v>
      </c>
      <c r="M20" s="27">
        <v>0.384488060509173</v>
      </c>
      <c r="N20" s="27">
        <v>-46.927647423058602</v>
      </c>
      <c r="O20" s="27">
        <v>0.42137492897622802</v>
      </c>
      <c r="P20" s="27">
        <v>-43.501190195889698</v>
      </c>
      <c r="Q20" s="27">
        <v>-43.501190195889698</v>
      </c>
      <c r="R20" s="27">
        <v>0</v>
      </c>
      <c r="S20" s="27">
        <v>6.6232374196063995E-2</v>
      </c>
      <c r="T20" s="27" t="s">
        <v>106</v>
      </c>
      <c r="U20" s="29">
        <v>-9.0809413218796102</v>
      </c>
      <c r="V20" s="29">
        <v>-6.78352154439761</v>
      </c>
      <c r="W20" s="28">
        <v>-2.2973773706324199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105</v>
      </c>
      <c r="F21" s="23">
        <v>164.15</v>
      </c>
      <c r="G21" s="27">
        <v>51200</v>
      </c>
      <c r="H21" s="27">
        <v>164.15</v>
      </c>
      <c r="I21" s="27">
        <v>1</v>
      </c>
      <c r="J21" s="27">
        <v>5.5786999999999999E-14</v>
      </c>
      <c r="K21" s="27">
        <v>0</v>
      </c>
      <c r="L21" s="27">
        <v>7.3855000000000002E-13</v>
      </c>
      <c r="M21" s="27">
        <v>0</v>
      </c>
      <c r="N21" s="27">
        <v>-6.8276300000000003E-13</v>
      </c>
      <c r="O21" s="27">
        <v>0</v>
      </c>
      <c r="P21" s="27">
        <v>-5.69445E-13</v>
      </c>
      <c r="Q21" s="27">
        <v>-5.6944800000000002E-13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163.47</v>
      </c>
      <c r="G22" s="27">
        <v>50054</v>
      </c>
      <c r="H22" s="27">
        <v>163.47</v>
      </c>
      <c r="I22" s="27">
        <v>1</v>
      </c>
      <c r="J22" s="27">
        <v>77.305100065010905</v>
      </c>
      <c r="K22" s="27">
        <v>0</v>
      </c>
      <c r="L22" s="27">
        <v>77.305099993593004</v>
      </c>
      <c r="M22" s="27">
        <v>0</v>
      </c>
      <c r="N22" s="27">
        <v>7.1417827207999997E-8</v>
      </c>
      <c r="O22" s="27">
        <v>0</v>
      </c>
      <c r="P22" s="27">
        <v>-2.8655579999999998E-12</v>
      </c>
      <c r="Q22" s="27">
        <v>-2.8655550000000001E-12</v>
      </c>
      <c r="R22" s="27">
        <v>0</v>
      </c>
      <c r="S22" s="27">
        <v>0</v>
      </c>
      <c r="T22" s="27" t="s">
        <v>106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163.47</v>
      </c>
      <c r="G23" s="27">
        <v>50100</v>
      </c>
      <c r="H23" s="27">
        <v>162.72999999999999</v>
      </c>
      <c r="I23" s="27">
        <v>1</v>
      </c>
      <c r="J23" s="27">
        <v>-262.89118059923601</v>
      </c>
      <c r="K23" s="27">
        <v>0.55082082950977396</v>
      </c>
      <c r="L23" s="27">
        <v>-200.40606486834301</v>
      </c>
      <c r="M23" s="27">
        <v>0.320095848963036</v>
      </c>
      <c r="N23" s="27">
        <v>-62.485115730892801</v>
      </c>
      <c r="O23" s="27">
        <v>0.23072498054673901</v>
      </c>
      <c r="P23" s="27">
        <v>-57.769552156703803</v>
      </c>
      <c r="Q23" s="27">
        <v>-57.769552156703703</v>
      </c>
      <c r="R23" s="27">
        <v>0</v>
      </c>
      <c r="S23" s="27">
        <v>2.6598449616397402E-2</v>
      </c>
      <c r="T23" s="27" t="s">
        <v>106</v>
      </c>
      <c r="U23" s="29">
        <v>-8.60774131368815</v>
      </c>
      <c r="V23" s="29">
        <v>-6.43003809630597</v>
      </c>
      <c r="W23" s="28">
        <v>-2.1776630203169098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163.47</v>
      </c>
      <c r="G24" s="27">
        <v>50900</v>
      </c>
      <c r="H24" s="27">
        <v>164.46</v>
      </c>
      <c r="I24" s="27">
        <v>1</v>
      </c>
      <c r="J24" s="27">
        <v>38.780896906842301</v>
      </c>
      <c r="K24" s="27">
        <v>0.106029036525388</v>
      </c>
      <c r="L24" s="27">
        <v>94.396173417521894</v>
      </c>
      <c r="M24" s="27">
        <v>0.62819994768889598</v>
      </c>
      <c r="N24" s="27">
        <v>-55.6152765106796</v>
      </c>
      <c r="O24" s="27">
        <v>-0.522170911163508</v>
      </c>
      <c r="P24" s="27">
        <v>-51.431058691149602</v>
      </c>
      <c r="Q24" s="27">
        <v>-51.431058691149502</v>
      </c>
      <c r="R24" s="27">
        <v>0</v>
      </c>
      <c r="S24" s="27">
        <v>0.18648334276551901</v>
      </c>
      <c r="T24" s="27" t="s">
        <v>106</v>
      </c>
      <c r="U24" s="29">
        <v>-30.558629703351102</v>
      </c>
      <c r="V24" s="29">
        <v>-22.827492834965799</v>
      </c>
      <c r="W24" s="28">
        <v>-7.7309941634424897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108</v>
      </c>
      <c r="F25" s="23">
        <v>163.47</v>
      </c>
      <c r="G25" s="27">
        <v>50454</v>
      </c>
      <c r="H25" s="27">
        <v>163.47</v>
      </c>
      <c r="I25" s="27">
        <v>1</v>
      </c>
      <c r="J25" s="27">
        <v>-1.9674259999999999E-12</v>
      </c>
      <c r="K25" s="27">
        <v>0</v>
      </c>
      <c r="L25" s="27">
        <v>-6.3625400000000003E-13</v>
      </c>
      <c r="M25" s="27">
        <v>0</v>
      </c>
      <c r="N25" s="27">
        <v>-1.331173E-12</v>
      </c>
      <c r="O25" s="27">
        <v>0</v>
      </c>
      <c r="P25" s="27">
        <v>-1.039152E-12</v>
      </c>
      <c r="Q25" s="27">
        <v>-1.039154E-12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108</v>
      </c>
      <c r="F26" s="23">
        <v>163.47</v>
      </c>
      <c r="G26" s="27">
        <v>50604</v>
      </c>
      <c r="H26" s="27">
        <v>163.47</v>
      </c>
      <c r="I26" s="27">
        <v>1</v>
      </c>
      <c r="J26" s="27">
        <v>1.2800000000000001E-16</v>
      </c>
      <c r="K26" s="27">
        <v>0</v>
      </c>
      <c r="L26" s="27">
        <v>7.9795299999999996E-13</v>
      </c>
      <c r="M26" s="27">
        <v>0</v>
      </c>
      <c r="N26" s="27">
        <v>-7.9782400000000001E-13</v>
      </c>
      <c r="O26" s="27">
        <v>0</v>
      </c>
      <c r="P26" s="27">
        <v>-7.20882E-13</v>
      </c>
      <c r="Q26" s="27">
        <v>-7.2088100000000003E-13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109</v>
      </c>
      <c r="F27" s="23">
        <v>162.72999999999999</v>
      </c>
      <c r="G27" s="27">
        <v>50103</v>
      </c>
      <c r="H27" s="27">
        <v>162.68</v>
      </c>
      <c r="I27" s="27">
        <v>1</v>
      </c>
      <c r="J27" s="27">
        <v>-29.5088207896885</v>
      </c>
      <c r="K27" s="27">
        <v>4.3538525219897596E-3</v>
      </c>
      <c r="L27" s="27">
        <v>-29.508823298494502</v>
      </c>
      <c r="M27" s="27">
        <v>4.35385326230884E-3</v>
      </c>
      <c r="N27" s="27">
        <v>2.5088059685259999E-6</v>
      </c>
      <c r="O27" s="27">
        <v>-7.4031908900000002E-10</v>
      </c>
      <c r="P27" s="27">
        <v>-1.6453070000000001E-12</v>
      </c>
      <c r="Q27" s="27">
        <v>-1.645304E-12</v>
      </c>
      <c r="R27" s="27">
        <v>0</v>
      </c>
      <c r="S27" s="27">
        <v>0</v>
      </c>
      <c r="T27" s="27" t="s">
        <v>107</v>
      </c>
      <c r="U27" s="29">
        <v>4.9866810959999997E-9</v>
      </c>
      <c r="V27" s="29">
        <v>0</v>
      </c>
      <c r="W27" s="28">
        <v>4.9867731424899998E-9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109</v>
      </c>
      <c r="F28" s="23">
        <v>162.72999999999999</v>
      </c>
      <c r="G28" s="27">
        <v>50200</v>
      </c>
      <c r="H28" s="27">
        <v>162.46</v>
      </c>
      <c r="I28" s="27">
        <v>1</v>
      </c>
      <c r="J28" s="27">
        <v>-42.7454565972807</v>
      </c>
      <c r="K28" s="27">
        <v>2.7389339155053E-2</v>
      </c>
      <c r="L28" s="27">
        <v>19.865777140590801</v>
      </c>
      <c r="M28" s="27">
        <v>5.9157900299802698E-3</v>
      </c>
      <c r="N28" s="27">
        <v>-62.611233737871402</v>
      </c>
      <c r="O28" s="27">
        <v>2.14735491250727E-2</v>
      </c>
      <c r="P28" s="27">
        <v>-57.7695521567016</v>
      </c>
      <c r="Q28" s="27">
        <v>-57.7695521567016</v>
      </c>
      <c r="R28" s="27">
        <v>0</v>
      </c>
      <c r="S28" s="27">
        <v>5.0026444134224198E-2</v>
      </c>
      <c r="T28" s="27" t="s">
        <v>106</v>
      </c>
      <c r="U28" s="29">
        <v>-13.413541389232901</v>
      </c>
      <c r="V28" s="29">
        <v>-10.020001646888399</v>
      </c>
      <c r="W28" s="28">
        <v>-3.3934771027995998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110</v>
      </c>
      <c r="F29" s="23">
        <v>162.53</v>
      </c>
      <c r="G29" s="27">
        <v>50800</v>
      </c>
      <c r="H29" s="27">
        <v>163.72</v>
      </c>
      <c r="I29" s="27">
        <v>1</v>
      </c>
      <c r="J29" s="27">
        <v>53.872017112551099</v>
      </c>
      <c r="K29" s="27">
        <v>0.14731537900185901</v>
      </c>
      <c r="L29" s="27">
        <v>105.88519709023799</v>
      </c>
      <c r="M29" s="27">
        <v>0.56910462111368398</v>
      </c>
      <c r="N29" s="27">
        <v>-52.013179977686796</v>
      </c>
      <c r="O29" s="27">
        <v>-0.421789242111825</v>
      </c>
      <c r="P29" s="27">
        <v>-48.561369732748098</v>
      </c>
      <c r="Q29" s="27">
        <v>-48.561369732748098</v>
      </c>
      <c r="R29" s="27">
        <v>0</v>
      </c>
      <c r="S29" s="27">
        <v>0.11970256855507699</v>
      </c>
      <c r="T29" s="27" t="s">
        <v>106</v>
      </c>
      <c r="U29" s="29">
        <v>-6.9086859460442103</v>
      </c>
      <c r="V29" s="29">
        <v>-5.1608328142756399</v>
      </c>
      <c r="W29" s="28">
        <v>-1.74782086907737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111</v>
      </c>
      <c r="F30" s="23">
        <v>162.46</v>
      </c>
      <c r="G30" s="27">
        <v>50150</v>
      </c>
      <c r="H30" s="27">
        <v>162.53</v>
      </c>
      <c r="I30" s="27">
        <v>1</v>
      </c>
      <c r="J30" s="27">
        <v>24.597256188909899</v>
      </c>
      <c r="K30" s="27">
        <v>3.1582305627593501E-3</v>
      </c>
      <c r="L30" s="27">
        <v>76.835157681082805</v>
      </c>
      <c r="M30" s="27">
        <v>3.0817008399677201E-2</v>
      </c>
      <c r="N30" s="27">
        <v>-52.237901492172902</v>
      </c>
      <c r="O30" s="27">
        <v>-2.7658777836917801E-2</v>
      </c>
      <c r="P30" s="27">
        <v>-48.5613697327463</v>
      </c>
      <c r="Q30" s="27">
        <v>-48.5613697327463</v>
      </c>
      <c r="R30" s="27">
        <v>0</v>
      </c>
      <c r="S30" s="27">
        <v>1.2309838610273001E-2</v>
      </c>
      <c r="T30" s="27" t="s">
        <v>106</v>
      </c>
      <c r="U30" s="29">
        <v>-0.83776000015821395</v>
      </c>
      <c r="V30" s="29">
        <v>-0.62581210566962597</v>
      </c>
      <c r="W30" s="28">
        <v>-0.21194398225514899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111</v>
      </c>
      <c r="F31" s="23">
        <v>162.46</v>
      </c>
      <c r="G31" s="27">
        <v>50250</v>
      </c>
      <c r="H31" s="27">
        <v>161.65</v>
      </c>
      <c r="I31" s="27">
        <v>1</v>
      </c>
      <c r="J31" s="27">
        <v>-41.758921744837203</v>
      </c>
      <c r="K31" s="27">
        <v>8.6091778511038303E-2</v>
      </c>
      <c r="L31" s="27">
        <v>-88.924745701215102</v>
      </c>
      <c r="M31" s="27">
        <v>0.39039872535053199</v>
      </c>
      <c r="N31" s="27">
        <v>47.165823956377899</v>
      </c>
      <c r="O31" s="27">
        <v>-0.304306946839494</v>
      </c>
      <c r="P31" s="27">
        <v>43.5011901958921</v>
      </c>
      <c r="Q31" s="27">
        <v>43.5011901958921</v>
      </c>
      <c r="R31" s="27">
        <v>0</v>
      </c>
      <c r="S31" s="27">
        <v>9.3425494687429902E-2</v>
      </c>
      <c r="T31" s="27" t="s">
        <v>106</v>
      </c>
      <c r="U31" s="29">
        <v>-11.110144865408</v>
      </c>
      <c r="V31" s="29">
        <v>-8.2993496361756502</v>
      </c>
      <c r="W31" s="28">
        <v>-2.8107433462584401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111</v>
      </c>
      <c r="F32" s="23">
        <v>162.46</v>
      </c>
      <c r="G32" s="27">
        <v>50900</v>
      </c>
      <c r="H32" s="27">
        <v>164.46</v>
      </c>
      <c r="I32" s="27">
        <v>1</v>
      </c>
      <c r="J32" s="27">
        <v>73.831224504644297</v>
      </c>
      <c r="K32" s="27">
        <v>0.52057524748216999</v>
      </c>
      <c r="L32" s="27">
        <v>98.061736569637205</v>
      </c>
      <c r="M32" s="27">
        <v>0.91833794909955402</v>
      </c>
      <c r="N32" s="27">
        <v>-24.230512064992901</v>
      </c>
      <c r="O32" s="27">
        <v>-0.39776270161738397</v>
      </c>
      <c r="P32" s="27">
        <v>-22.4326886316877</v>
      </c>
      <c r="Q32" s="27">
        <v>-22.432688631687601</v>
      </c>
      <c r="R32" s="27">
        <v>0</v>
      </c>
      <c r="S32" s="27">
        <v>4.80580370880168E-2</v>
      </c>
      <c r="T32" s="27" t="s">
        <v>107</v>
      </c>
      <c r="U32" s="29">
        <v>-16.5572670763917</v>
      </c>
      <c r="V32" s="29">
        <v>-12.368384944678899</v>
      </c>
      <c r="W32" s="28">
        <v>-4.1888048113657801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111</v>
      </c>
      <c r="F33" s="23">
        <v>162.46</v>
      </c>
      <c r="G33" s="27">
        <v>53050</v>
      </c>
      <c r="H33" s="27">
        <v>165.63</v>
      </c>
      <c r="I33" s="27">
        <v>1</v>
      </c>
      <c r="J33" s="27">
        <v>56.307204590126901</v>
      </c>
      <c r="K33" s="27">
        <v>0.63631960865300996</v>
      </c>
      <c r="L33" s="27">
        <v>88.788790965122104</v>
      </c>
      <c r="M33" s="27">
        <v>1.58220829479036</v>
      </c>
      <c r="N33" s="27">
        <v>-32.481586374995203</v>
      </c>
      <c r="O33" s="27">
        <v>-0.94588868613735499</v>
      </c>
      <c r="P33" s="27">
        <v>-30.276683988155401</v>
      </c>
      <c r="Q33" s="27">
        <v>-30.276683988155401</v>
      </c>
      <c r="R33" s="27">
        <v>0</v>
      </c>
      <c r="S33" s="27">
        <v>0.18397719297904899</v>
      </c>
      <c r="T33" s="27" t="s">
        <v>107</v>
      </c>
      <c r="U33" s="29">
        <v>-52.201680708667801</v>
      </c>
      <c r="V33" s="29">
        <v>-38.994991068582102</v>
      </c>
      <c r="W33" s="28">
        <v>-13.2064458648269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112</v>
      </c>
      <c r="F34" s="23">
        <v>161.65</v>
      </c>
      <c r="G34" s="27">
        <v>50300</v>
      </c>
      <c r="H34" s="27">
        <v>161.87</v>
      </c>
      <c r="I34" s="27">
        <v>1</v>
      </c>
      <c r="J34" s="27">
        <v>56.149911592092899</v>
      </c>
      <c r="K34" s="27">
        <v>4.3824094748017899E-2</v>
      </c>
      <c r="L34" s="27">
        <v>8.8533110474959091</v>
      </c>
      <c r="M34" s="27">
        <v>1.0894975194016101E-3</v>
      </c>
      <c r="N34" s="27">
        <v>47.296600544596998</v>
      </c>
      <c r="O34" s="27">
        <v>4.2734597228616299E-2</v>
      </c>
      <c r="P34" s="27">
        <v>43.501190195889301</v>
      </c>
      <c r="Q34" s="27">
        <v>43.501190195889301</v>
      </c>
      <c r="R34" s="27">
        <v>0</v>
      </c>
      <c r="S34" s="27">
        <v>2.6303714323579201E-2</v>
      </c>
      <c r="T34" s="27" t="s">
        <v>106</v>
      </c>
      <c r="U34" s="29">
        <v>-3.4925036721103102</v>
      </c>
      <c r="V34" s="29">
        <v>-2.60892269467328</v>
      </c>
      <c r="W34" s="28">
        <v>-0.88356466788578902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113</v>
      </c>
      <c r="F35" s="23">
        <v>161.87</v>
      </c>
      <c r="G35" s="27">
        <v>51150</v>
      </c>
      <c r="H35" s="27">
        <v>162.49</v>
      </c>
      <c r="I35" s="27">
        <v>1</v>
      </c>
      <c r="J35" s="27">
        <v>74.299057128809494</v>
      </c>
      <c r="K35" s="27">
        <v>0.15788200686058099</v>
      </c>
      <c r="L35" s="27">
        <v>27.0922703650457</v>
      </c>
      <c r="M35" s="27">
        <v>2.0992145847036198E-2</v>
      </c>
      <c r="N35" s="27">
        <v>47.206786763763802</v>
      </c>
      <c r="O35" s="27">
        <v>0.136889861013545</v>
      </c>
      <c r="P35" s="27">
        <v>43.501190195888903</v>
      </c>
      <c r="Q35" s="27">
        <v>43.501190195888803</v>
      </c>
      <c r="R35" s="27">
        <v>0</v>
      </c>
      <c r="S35" s="27">
        <v>5.41213114859245E-2</v>
      </c>
      <c r="T35" s="27" t="s">
        <v>106</v>
      </c>
      <c r="U35" s="29">
        <v>-7.0674101343570896</v>
      </c>
      <c r="V35" s="29">
        <v>-5.2794008033059496</v>
      </c>
      <c r="W35" s="28">
        <v>-1.78797632713803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114</v>
      </c>
      <c r="F36" s="23">
        <v>164.67</v>
      </c>
      <c r="G36" s="27">
        <v>50354</v>
      </c>
      <c r="H36" s="27">
        <v>164.67</v>
      </c>
      <c r="I36" s="27">
        <v>1</v>
      </c>
      <c r="J36" s="27">
        <v>6.3147400000000002E-13</v>
      </c>
      <c r="K36" s="27">
        <v>0</v>
      </c>
      <c r="L36" s="27">
        <v>1.39283E-12</v>
      </c>
      <c r="M36" s="27">
        <v>0</v>
      </c>
      <c r="N36" s="27">
        <v>-7.6135600000000001E-13</v>
      </c>
      <c r="O36" s="27">
        <v>0</v>
      </c>
      <c r="P36" s="27">
        <v>-7.5816100000000004E-13</v>
      </c>
      <c r="Q36" s="27">
        <v>-7.5815999999999997E-13</v>
      </c>
      <c r="R36" s="27">
        <v>0</v>
      </c>
      <c r="S36" s="27">
        <v>0</v>
      </c>
      <c r="T36" s="27" t="s">
        <v>107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114</v>
      </c>
      <c r="F37" s="23">
        <v>164.67</v>
      </c>
      <c r="G37" s="27">
        <v>50900</v>
      </c>
      <c r="H37" s="27">
        <v>164.46</v>
      </c>
      <c r="I37" s="27">
        <v>1</v>
      </c>
      <c r="J37" s="27">
        <v>-78.689275954589604</v>
      </c>
      <c r="K37" s="27">
        <v>4.8916816987034699E-2</v>
      </c>
      <c r="L37" s="27">
        <v>-126.564842636173</v>
      </c>
      <c r="M37" s="27">
        <v>0.126547409193002</v>
      </c>
      <c r="N37" s="27">
        <v>47.875566681583599</v>
      </c>
      <c r="O37" s="27">
        <v>-7.7630592205967699E-2</v>
      </c>
      <c r="P37" s="27">
        <v>44.641790282539503</v>
      </c>
      <c r="Q37" s="27">
        <v>44.641790282539503</v>
      </c>
      <c r="R37" s="27">
        <v>0</v>
      </c>
      <c r="S37" s="27">
        <v>1.5743826573078899E-2</v>
      </c>
      <c r="T37" s="27" t="s">
        <v>106</v>
      </c>
      <c r="U37" s="29">
        <v>-2.7214094032434901</v>
      </c>
      <c r="V37" s="29">
        <v>-2.03291031883988</v>
      </c>
      <c r="W37" s="28">
        <v>-0.68848637576526295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114</v>
      </c>
      <c r="F38" s="23">
        <v>164.67</v>
      </c>
      <c r="G38" s="27">
        <v>53200</v>
      </c>
      <c r="H38" s="27">
        <v>165.18</v>
      </c>
      <c r="I38" s="27">
        <v>1</v>
      </c>
      <c r="J38" s="27">
        <v>32.426724003923901</v>
      </c>
      <c r="K38" s="27">
        <v>5.07870843509673E-2</v>
      </c>
      <c r="L38" s="27">
        <v>80.133791528827004</v>
      </c>
      <c r="M38" s="27">
        <v>0.31015480551314001</v>
      </c>
      <c r="N38" s="27">
        <v>-47.707067524903103</v>
      </c>
      <c r="O38" s="27">
        <v>-0.25936772116217299</v>
      </c>
      <c r="P38" s="27">
        <v>-44.641790282542601</v>
      </c>
      <c r="Q38" s="27">
        <v>-44.641790282542502</v>
      </c>
      <c r="R38" s="27">
        <v>0</v>
      </c>
      <c r="S38" s="27">
        <v>9.6256559934153801E-2</v>
      </c>
      <c r="T38" s="27" t="s">
        <v>106</v>
      </c>
      <c r="U38" s="29">
        <v>-18.445616974969798</v>
      </c>
      <c r="V38" s="29">
        <v>-13.778994458199501</v>
      </c>
      <c r="W38" s="28">
        <v>-4.6665363780676596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115</v>
      </c>
      <c r="F39" s="23">
        <v>164.67</v>
      </c>
      <c r="G39" s="27">
        <v>50404</v>
      </c>
      <c r="H39" s="27">
        <v>164.67</v>
      </c>
      <c r="I39" s="27">
        <v>1</v>
      </c>
      <c r="J39" s="27">
        <v>8.6786300000000001E-13</v>
      </c>
      <c r="K39" s="27">
        <v>0</v>
      </c>
      <c r="L39" s="27">
        <v>1.9797260000000002E-12</v>
      </c>
      <c r="M39" s="27">
        <v>0</v>
      </c>
      <c r="N39" s="27">
        <v>-1.111862E-12</v>
      </c>
      <c r="O39" s="27">
        <v>0</v>
      </c>
      <c r="P39" s="27">
        <v>-1.3220610000000001E-12</v>
      </c>
      <c r="Q39" s="27">
        <v>-1.3220610000000001E-12</v>
      </c>
      <c r="R39" s="27">
        <v>0</v>
      </c>
      <c r="S39" s="27">
        <v>0</v>
      </c>
      <c r="T39" s="27" t="s">
        <v>107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116</v>
      </c>
      <c r="F40" s="23">
        <v>163.47</v>
      </c>
      <c r="G40" s="27">
        <v>50499</v>
      </c>
      <c r="H40" s="27">
        <v>163.47</v>
      </c>
      <c r="I40" s="27">
        <v>1</v>
      </c>
      <c r="J40" s="27">
        <v>-2.6335050000000001E-12</v>
      </c>
      <c r="K40" s="27">
        <v>0</v>
      </c>
      <c r="L40" s="27">
        <v>-8.8096999999999996E-14</v>
      </c>
      <c r="M40" s="27">
        <v>0</v>
      </c>
      <c r="N40" s="27">
        <v>-2.545409E-12</v>
      </c>
      <c r="O40" s="27">
        <v>0</v>
      </c>
      <c r="P40" s="27">
        <v>-2.4788349999999999E-12</v>
      </c>
      <c r="Q40" s="27">
        <v>-2.478833E-12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116</v>
      </c>
      <c r="F41" s="23">
        <v>163.47</v>
      </c>
      <c r="G41" s="27">
        <v>50554</v>
      </c>
      <c r="H41" s="27">
        <v>163.47</v>
      </c>
      <c r="I41" s="27">
        <v>1</v>
      </c>
      <c r="J41" s="27">
        <v>4.8831999999999998E-14</v>
      </c>
      <c r="K41" s="27">
        <v>0</v>
      </c>
      <c r="L41" s="27">
        <v>2.5121800000000002E-13</v>
      </c>
      <c r="M41" s="27">
        <v>0</v>
      </c>
      <c r="N41" s="27">
        <v>-2.02386E-13</v>
      </c>
      <c r="O41" s="27">
        <v>0</v>
      </c>
      <c r="P41" s="27">
        <v>-1.8207400000000001E-13</v>
      </c>
      <c r="Q41" s="27">
        <v>-1.8207600000000001E-13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117</v>
      </c>
      <c r="F42" s="23">
        <v>163.47</v>
      </c>
      <c r="G42" s="27">
        <v>50604</v>
      </c>
      <c r="H42" s="27">
        <v>163.47</v>
      </c>
      <c r="I42" s="27">
        <v>1</v>
      </c>
      <c r="J42" s="27">
        <v>1.1430129999999999E-12</v>
      </c>
      <c r="K42" s="27">
        <v>0</v>
      </c>
      <c r="L42" s="27">
        <v>1.627772E-12</v>
      </c>
      <c r="M42" s="27">
        <v>0</v>
      </c>
      <c r="N42" s="27">
        <v>-4.8476000000000005E-13</v>
      </c>
      <c r="O42" s="27">
        <v>0</v>
      </c>
      <c r="P42" s="27">
        <v>-4.5793199999999999E-13</v>
      </c>
      <c r="Q42" s="27">
        <v>-4.5793400000000004E-13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118</v>
      </c>
      <c r="F43" s="23">
        <v>163.74</v>
      </c>
      <c r="G43" s="27">
        <v>50750</v>
      </c>
      <c r="H43" s="27">
        <v>163.77000000000001</v>
      </c>
      <c r="I43" s="27">
        <v>1</v>
      </c>
      <c r="J43" s="27">
        <v>-5.5556052193386698</v>
      </c>
      <c r="K43" s="27">
        <v>7.3766750954011996E-4</v>
      </c>
      <c r="L43" s="27">
        <v>37.0327893370415</v>
      </c>
      <c r="M43" s="27">
        <v>3.2777116917352599E-2</v>
      </c>
      <c r="N43" s="27">
        <v>-42.588394556380202</v>
      </c>
      <c r="O43" s="27">
        <v>-3.20394494078124E-2</v>
      </c>
      <c r="P43" s="27">
        <v>-40.172505457121503</v>
      </c>
      <c r="Q43" s="27">
        <v>-40.172505457121503</v>
      </c>
      <c r="R43" s="27">
        <v>0</v>
      </c>
      <c r="S43" s="27">
        <v>3.8570541653388697E-2</v>
      </c>
      <c r="T43" s="27" t="s">
        <v>106</v>
      </c>
      <c r="U43" s="29">
        <v>-3.9689682010848699</v>
      </c>
      <c r="V43" s="29">
        <v>-2.9648447607759101</v>
      </c>
      <c r="W43" s="28">
        <v>-1.0041049057285101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118</v>
      </c>
      <c r="F44" s="23">
        <v>163.74</v>
      </c>
      <c r="G44" s="27">
        <v>50800</v>
      </c>
      <c r="H44" s="27">
        <v>163.72</v>
      </c>
      <c r="I44" s="27">
        <v>1</v>
      </c>
      <c r="J44" s="27">
        <v>4.9923027305192402</v>
      </c>
      <c r="K44" s="27">
        <v>4.6606171854390302E-4</v>
      </c>
      <c r="L44" s="27">
        <v>-37.625114154139503</v>
      </c>
      <c r="M44" s="27">
        <v>2.6472640322595001E-2</v>
      </c>
      <c r="N44" s="27">
        <v>42.617416884658802</v>
      </c>
      <c r="O44" s="27">
        <v>-2.60065786040511E-2</v>
      </c>
      <c r="P44" s="27">
        <v>40.172505457122597</v>
      </c>
      <c r="Q44" s="27">
        <v>40.172505457122497</v>
      </c>
      <c r="R44" s="27">
        <v>0</v>
      </c>
      <c r="S44" s="27">
        <v>3.0178624640937599E-2</v>
      </c>
      <c r="T44" s="27" t="s">
        <v>106</v>
      </c>
      <c r="U44" s="29">
        <v>-3.40570877714767</v>
      </c>
      <c r="V44" s="29">
        <v>-2.5440863501740298</v>
      </c>
      <c r="W44" s="28">
        <v>-0.86160652274359395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119</v>
      </c>
      <c r="F45" s="23">
        <v>163.79</v>
      </c>
      <c r="G45" s="27">
        <v>50750</v>
      </c>
      <c r="H45" s="27">
        <v>163.77000000000001</v>
      </c>
      <c r="I45" s="27">
        <v>1</v>
      </c>
      <c r="J45" s="27">
        <v>-0.51942327713926395</v>
      </c>
      <c r="K45" s="27">
        <v>2.0504841103389998E-6</v>
      </c>
      <c r="L45" s="27">
        <v>-43.0847470180722</v>
      </c>
      <c r="M45" s="27">
        <v>1.41078452346458E-2</v>
      </c>
      <c r="N45" s="27">
        <v>42.565323740933003</v>
      </c>
      <c r="O45" s="27">
        <v>-1.4105794750535401E-2</v>
      </c>
      <c r="P45" s="27">
        <v>40.172505457120003</v>
      </c>
      <c r="Q45" s="27">
        <v>40.172505457119897</v>
      </c>
      <c r="R45" s="27">
        <v>0</v>
      </c>
      <c r="S45" s="27">
        <v>1.2265109479737701E-2</v>
      </c>
      <c r="T45" s="27" t="s">
        <v>107</v>
      </c>
      <c r="U45" s="29">
        <v>-1.4589405894248</v>
      </c>
      <c r="V45" s="29">
        <v>-1.0898379991195499</v>
      </c>
      <c r="W45" s="28">
        <v>-0.36909577723688303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119</v>
      </c>
      <c r="F46" s="23">
        <v>163.79</v>
      </c>
      <c r="G46" s="27">
        <v>50950</v>
      </c>
      <c r="H46" s="27">
        <v>163.95</v>
      </c>
      <c r="I46" s="27">
        <v>1</v>
      </c>
      <c r="J46" s="27">
        <v>46.452323903732399</v>
      </c>
      <c r="K46" s="27">
        <v>1.8988801885304E-2</v>
      </c>
      <c r="L46" s="27">
        <v>88.985252633700298</v>
      </c>
      <c r="M46" s="27">
        <v>6.9681701639294602E-2</v>
      </c>
      <c r="N46" s="27">
        <v>-42.5329287299679</v>
      </c>
      <c r="O46" s="27">
        <v>-5.0692899753990599E-2</v>
      </c>
      <c r="P46" s="27">
        <v>-40.172505457123201</v>
      </c>
      <c r="Q46" s="27">
        <v>-40.172505457123101</v>
      </c>
      <c r="R46" s="27">
        <v>0</v>
      </c>
      <c r="S46" s="27">
        <v>1.4201705713382799E-2</v>
      </c>
      <c r="T46" s="27" t="s">
        <v>106</v>
      </c>
      <c r="U46" s="29">
        <v>-1.50177688589171</v>
      </c>
      <c r="V46" s="29">
        <v>-1.12183698795404</v>
      </c>
      <c r="W46" s="28">
        <v>-0.37993288482920601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120</v>
      </c>
      <c r="F47" s="23">
        <v>163.72</v>
      </c>
      <c r="G47" s="27">
        <v>51300</v>
      </c>
      <c r="H47" s="27">
        <v>164.05</v>
      </c>
      <c r="I47" s="27">
        <v>1</v>
      </c>
      <c r="J47" s="27">
        <v>57.091776743217302</v>
      </c>
      <c r="K47" s="27">
        <v>4.9902500576686597E-2</v>
      </c>
      <c r="L47" s="27">
        <v>66.254991080668603</v>
      </c>
      <c r="M47" s="27">
        <v>6.7206672037852896E-2</v>
      </c>
      <c r="N47" s="27">
        <v>-9.1632143374513007</v>
      </c>
      <c r="O47" s="27">
        <v>-1.73041714611663E-2</v>
      </c>
      <c r="P47" s="27">
        <v>-8.3888642756227494</v>
      </c>
      <c r="Q47" s="27">
        <v>-8.3888642756227494</v>
      </c>
      <c r="R47" s="27">
        <v>0</v>
      </c>
      <c r="S47" s="27">
        <v>1.07741130111109E-3</v>
      </c>
      <c r="T47" s="27" t="s">
        <v>106</v>
      </c>
      <c r="U47" s="29">
        <v>0.18796659144580999</v>
      </c>
      <c r="V47" s="29">
        <v>-0.14041225215578401</v>
      </c>
      <c r="W47" s="28">
        <v>0.32838490497198802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121</v>
      </c>
      <c r="F48" s="23">
        <v>164.46</v>
      </c>
      <c r="G48" s="27">
        <v>54750</v>
      </c>
      <c r="H48" s="27">
        <v>165.9</v>
      </c>
      <c r="I48" s="27">
        <v>1</v>
      </c>
      <c r="J48" s="27">
        <v>45.707355213152603</v>
      </c>
      <c r="K48" s="27">
        <v>0.222057063054587</v>
      </c>
      <c r="L48" s="27">
        <v>76.974933228821797</v>
      </c>
      <c r="M48" s="27">
        <v>0.62978316733186601</v>
      </c>
      <c r="N48" s="27">
        <v>-31.267578015669201</v>
      </c>
      <c r="O48" s="27">
        <v>-0.40772610427727801</v>
      </c>
      <c r="P48" s="27">
        <v>-29.221957040298001</v>
      </c>
      <c r="Q48" s="27">
        <v>-29.221957040298001</v>
      </c>
      <c r="R48" s="27">
        <v>0</v>
      </c>
      <c r="S48" s="27">
        <v>9.0763451570339299E-2</v>
      </c>
      <c r="T48" s="27" t="s">
        <v>107</v>
      </c>
      <c r="U48" s="29">
        <v>-22.3228855619572</v>
      </c>
      <c r="V48" s="29">
        <v>-16.6753390177524</v>
      </c>
      <c r="W48" s="28">
        <v>-5.6474422991473503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122</v>
      </c>
      <c r="F49" s="23">
        <v>163.95</v>
      </c>
      <c r="G49" s="27">
        <v>53150</v>
      </c>
      <c r="H49" s="27">
        <v>165.27</v>
      </c>
      <c r="I49" s="27">
        <v>1</v>
      </c>
      <c r="J49" s="27">
        <v>101.121041614376</v>
      </c>
      <c r="K49" s="27">
        <v>0.44992046251575901</v>
      </c>
      <c r="L49" s="27">
        <v>100.14162335967799</v>
      </c>
      <c r="M49" s="27">
        <v>0.44124716808091402</v>
      </c>
      <c r="N49" s="27">
        <v>0.97941825469751698</v>
      </c>
      <c r="O49" s="27">
        <v>8.6732944348450105E-3</v>
      </c>
      <c r="P49" s="27">
        <v>1.3544437656028201</v>
      </c>
      <c r="Q49" s="27">
        <v>1.3544437656028201</v>
      </c>
      <c r="R49" s="27">
        <v>0</v>
      </c>
      <c r="S49" s="27">
        <v>8.0718788223936E-5</v>
      </c>
      <c r="T49" s="27" t="s">
        <v>106</v>
      </c>
      <c r="U49" s="29">
        <v>0.134878900719093</v>
      </c>
      <c r="V49" s="29">
        <v>-0.10075540590799099</v>
      </c>
      <c r="W49" s="28">
        <v>0.23563865607540499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122</v>
      </c>
      <c r="F50" s="23">
        <v>163.95</v>
      </c>
      <c r="G50" s="27">
        <v>54500</v>
      </c>
      <c r="H50" s="27">
        <v>163.83000000000001</v>
      </c>
      <c r="I50" s="27">
        <v>1</v>
      </c>
      <c r="J50" s="27">
        <v>-32.578558391755799</v>
      </c>
      <c r="K50" s="27">
        <v>5.8767639791424901E-2</v>
      </c>
      <c r="L50" s="27">
        <v>10.938852313573699</v>
      </c>
      <c r="M50" s="27">
        <v>6.62549058787685E-3</v>
      </c>
      <c r="N50" s="27">
        <v>-43.517410705329503</v>
      </c>
      <c r="O50" s="27">
        <v>5.2142149203548101E-2</v>
      </c>
      <c r="P50" s="27">
        <v>-41.526949222724099</v>
      </c>
      <c r="Q50" s="27">
        <v>-41.526949222723999</v>
      </c>
      <c r="R50" s="27">
        <v>0</v>
      </c>
      <c r="S50" s="27">
        <v>9.5484873525415001E-2</v>
      </c>
      <c r="T50" s="27" t="s">
        <v>106</v>
      </c>
      <c r="U50" s="29">
        <v>3.3234875483309798</v>
      </c>
      <c r="V50" s="29">
        <v>-2.4826665636876899</v>
      </c>
      <c r="W50" s="28">
        <v>5.8062612847288504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123</v>
      </c>
      <c r="F51" s="23">
        <v>164.15</v>
      </c>
      <c r="G51" s="27">
        <v>51250</v>
      </c>
      <c r="H51" s="27">
        <v>164.15</v>
      </c>
      <c r="I51" s="27">
        <v>1</v>
      </c>
      <c r="J51" s="27">
        <v>4.49569E-13</v>
      </c>
      <c r="K51" s="27">
        <v>0</v>
      </c>
      <c r="L51" s="27">
        <v>1.466799E-12</v>
      </c>
      <c r="M51" s="27">
        <v>0</v>
      </c>
      <c r="N51" s="27">
        <v>-1.0172300000000001E-12</v>
      </c>
      <c r="O51" s="27">
        <v>0</v>
      </c>
      <c r="P51" s="27">
        <v>-8.7830099999999998E-13</v>
      </c>
      <c r="Q51" s="27">
        <v>-8.783E-13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124</v>
      </c>
      <c r="F52" s="23">
        <v>164.05</v>
      </c>
      <c r="G52" s="27">
        <v>53200</v>
      </c>
      <c r="H52" s="27">
        <v>165.18</v>
      </c>
      <c r="I52" s="27">
        <v>1</v>
      </c>
      <c r="J52" s="27">
        <v>60.572348223037402</v>
      </c>
      <c r="K52" s="27">
        <v>0.18895398251652401</v>
      </c>
      <c r="L52" s="27">
        <v>69.696305216864204</v>
      </c>
      <c r="M52" s="27">
        <v>0.25016511048543799</v>
      </c>
      <c r="N52" s="27">
        <v>-9.1239569938268392</v>
      </c>
      <c r="O52" s="27">
        <v>-6.1211127968913898E-2</v>
      </c>
      <c r="P52" s="27">
        <v>-8.3888642756239697</v>
      </c>
      <c r="Q52" s="27">
        <v>-8.3888642756239697</v>
      </c>
      <c r="R52" s="27">
        <v>0</v>
      </c>
      <c r="S52" s="27">
        <v>3.62421175749426E-3</v>
      </c>
      <c r="T52" s="27" t="s">
        <v>107</v>
      </c>
      <c r="U52" s="29">
        <v>0.23380157242152799</v>
      </c>
      <c r="V52" s="29">
        <v>-0.174651277595437</v>
      </c>
      <c r="W52" s="28">
        <v>0.408460389430848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125</v>
      </c>
      <c r="F53" s="23">
        <v>165.91</v>
      </c>
      <c r="G53" s="27">
        <v>53100</v>
      </c>
      <c r="H53" s="27">
        <v>165.91</v>
      </c>
      <c r="I53" s="27">
        <v>1</v>
      </c>
      <c r="J53" s="27">
        <v>-3.1100929999999998E-12</v>
      </c>
      <c r="K53" s="27">
        <v>0</v>
      </c>
      <c r="L53" s="27">
        <v>-6.3308000000000004E-14</v>
      </c>
      <c r="M53" s="27">
        <v>0</v>
      </c>
      <c r="N53" s="27">
        <v>-3.0467859999999999E-12</v>
      </c>
      <c r="O53" s="27">
        <v>0</v>
      </c>
      <c r="P53" s="27">
        <v>-4.6695109999999997E-12</v>
      </c>
      <c r="Q53" s="27">
        <v>-4.66951E-12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126</v>
      </c>
      <c r="F54" s="23">
        <v>165.91</v>
      </c>
      <c r="G54" s="27">
        <v>52000</v>
      </c>
      <c r="H54" s="27">
        <v>165.91</v>
      </c>
      <c r="I54" s="27">
        <v>1</v>
      </c>
      <c r="J54" s="27">
        <v>2.3197033000000001E-11</v>
      </c>
      <c r="K54" s="27">
        <v>0</v>
      </c>
      <c r="L54" s="27">
        <v>1.8959415E-11</v>
      </c>
      <c r="M54" s="27">
        <v>0</v>
      </c>
      <c r="N54" s="27">
        <v>4.2376180000000003E-12</v>
      </c>
      <c r="O54" s="27">
        <v>0</v>
      </c>
      <c r="P54" s="27">
        <v>4.237248E-12</v>
      </c>
      <c r="Q54" s="27">
        <v>4.2372459999999997E-12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126</v>
      </c>
      <c r="F55" s="23">
        <v>165.91</v>
      </c>
      <c r="G55" s="27">
        <v>53050</v>
      </c>
      <c r="H55" s="27">
        <v>165.63</v>
      </c>
      <c r="I55" s="27">
        <v>1</v>
      </c>
      <c r="J55" s="27">
        <v>-90.247633956901296</v>
      </c>
      <c r="K55" s="27">
        <v>7.6559573087297106E-2</v>
      </c>
      <c r="L55" s="27">
        <v>-84.185973319934106</v>
      </c>
      <c r="M55" s="27">
        <v>6.6620414175951798E-2</v>
      </c>
      <c r="N55" s="27">
        <v>-6.0616606369671802</v>
      </c>
      <c r="O55" s="27">
        <v>9.9391589113453308E-3</v>
      </c>
      <c r="P55" s="27">
        <v>-5.5705480413131898</v>
      </c>
      <c r="Q55" s="27">
        <v>-5.5705480413131898</v>
      </c>
      <c r="R55" s="27">
        <v>0</v>
      </c>
      <c r="S55" s="27">
        <v>2.91691451517435E-4</v>
      </c>
      <c r="T55" s="27" t="s">
        <v>106</v>
      </c>
      <c r="U55" s="29">
        <v>-4.9650605617101599E-2</v>
      </c>
      <c r="V55" s="29">
        <v>-3.70893215755616E-2</v>
      </c>
      <c r="W55" s="28">
        <v>-1.25610521794798E-2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126</v>
      </c>
      <c r="F56" s="23">
        <v>165.91</v>
      </c>
      <c r="G56" s="27">
        <v>53050</v>
      </c>
      <c r="H56" s="27">
        <v>165.63</v>
      </c>
      <c r="I56" s="27">
        <v>2</v>
      </c>
      <c r="J56" s="27">
        <v>-79.816208665910395</v>
      </c>
      <c r="K56" s="27">
        <v>5.41503309093012E-2</v>
      </c>
      <c r="L56" s="27">
        <v>-74.455195317979602</v>
      </c>
      <c r="M56" s="27">
        <v>4.7120396933627198E-2</v>
      </c>
      <c r="N56" s="27">
        <v>-5.3610133479307196</v>
      </c>
      <c r="O56" s="27">
        <v>7.0299339756740098E-3</v>
      </c>
      <c r="P56" s="27">
        <v>-4.9266668316343303</v>
      </c>
      <c r="Q56" s="27">
        <v>-4.9266668316343303</v>
      </c>
      <c r="R56" s="27">
        <v>0</v>
      </c>
      <c r="S56" s="27">
        <v>2.0631239159436999E-4</v>
      </c>
      <c r="T56" s="27" t="s">
        <v>106</v>
      </c>
      <c r="U56" s="29">
        <v>-0.33573158227312799</v>
      </c>
      <c r="V56" s="29">
        <v>-0.25079365021302302</v>
      </c>
      <c r="W56" s="28">
        <v>-8.4936364235999401E-2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126</v>
      </c>
      <c r="F57" s="23">
        <v>165.91</v>
      </c>
      <c r="G57" s="27">
        <v>53100</v>
      </c>
      <c r="H57" s="27">
        <v>165.91</v>
      </c>
      <c r="I57" s="27">
        <v>2</v>
      </c>
      <c r="J57" s="27">
        <v>4.7389460000000002E-12</v>
      </c>
      <c r="K57" s="27">
        <v>0</v>
      </c>
      <c r="L57" s="27">
        <v>3.38994E-12</v>
      </c>
      <c r="M57" s="27">
        <v>0</v>
      </c>
      <c r="N57" s="27">
        <v>1.349006E-12</v>
      </c>
      <c r="O57" s="27">
        <v>0</v>
      </c>
      <c r="P57" s="27">
        <v>8.0743499999999998E-13</v>
      </c>
      <c r="Q57" s="27">
        <v>8.0743499999999998E-13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127</v>
      </c>
      <c r="F58" s="23">
        <v>166.02</v>
      </c>
      <c r="G58" s="27">
        <v>53000</v>
      </c>
      <c r="H58" s="27">
        <v>165.91</v>
      </c>
      <c r="I58" s="27">
        <v>1</v>
      </c>
      <c r="J58" s="27">
        <v>-14.681666100643501</v>
      </c>
      <c r="K58" s="27">
        <v>0</v>
      </c>
      <c r="L58" s="27">
        <v>-19.9317030048141</v>
      </c>
      <c r="M58" s="27">
        <v>0</v>
      </c>
      <c r="N58" s="27">
        <v>5.2500369041705799</v>
      </c>
      <c r="O58" s="27">
        <v>0</v>
      </c>
      <c r="P58" s="27">
        <v>5.01173601693535</v>
      </c>
      <c r="Q58" s="27">
        <v>5.01173601693535</v>
      </c>
      <c r="R58" s="27">
        <v>0</v>
      </c>
      <c r="S58" s="27">
        <v>0</v>
      </c>
      <c r="T58" s="27" t="s">
        <v>106</v>
      </c>
      <c r="U58" s="29">
        <v>0.57750405945883498</v>
      </c>
      <c r="V58" s="29">
        <v>-0.431399244908371</v>
      </c>
      <c r="W58" s="28">
        <v>1.0089219271766099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127</v>
      </c>
      <c r="F59" s="23">
        <v>166.02</v>
      </c>
      <c r="G59" s="27">
        <v>53000</v>
      </c>
      <c r="H59" s="27">
        <v>165.91</v>
      </c>
      <c r="I59" s="27">
        <v>2</v>
      </c>
      <c r="J59" s="27">
        <v>-12.968805055568399</v>
      </c>
      <c r="K59" s="27">
        <v>0</v>
      </c>
      <c r="L59" s="27">
        <v>-17.6063376542524</v>
      </c>
      <c r="M59" s="27">
        <v>0</v>
      </c>
      <c r="N59" s="27">
        <v>4.6375325986840501</v>
      </c>
      <c r="O59" s="27">
        <v>0</v>
      </c>
      <c r="P59" s="27">
        <v>4.42703348162628</v>
      </c>
      <c r="Q59" s="27">
        <v>4.42703348162628</v>
      </c>
      <c r="R59" s="27">
        <v>0</v>
      </c>
      <c r="S59" s="27">
        <v>0</v>
      </c>
      <c r="T59" s="27" t="s">
        <v>106</v>
      </c>
      <c r="U59" s="29">
        <v>0.51012858585530896</v>
      </c>
      <c r="V59" s="29">
        <v>-0.38106933300239798</v>
      </c>
      <c r="W59" s="28">
        <v>0.89121436900601902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127</v>
      </c>
      <c r="F60" s="23">
        <v>166.02</v>
      </c>
      <c r="G60" s="27">
        <v>53000</v>
      </c>
      <c r="H60" s="27">
        <v>165.91</v>
      </c>
      <c r="I60" s="27">
        <v>3</v>
      </c>
      <c r="J60" s="27">
        <v>-12.968805055568399</v>
      </c>
      <c r="K60" s="27">
        <v>0</v>
      </c>
      <c r="L60" s="27">
        <v>-17.6063376542524</v>
      </c>
      <c r="M60" s="27">
        <v>0</v>
      </c>
      <c r="N60" s="27">
        <v>4.6375325986840501</v>
      </c>
      <c r="O60" s="27">
        <v>0</v>
      </c>
      <c r="P60" s="27">
        <v>4.42703348162628</v>
      </c>
      <c r="Q60" s="27">
        <v>4.42703348162628</v>
      </c>
      <c r="R60" s="27">
        <v>0</v>
      </c>
      <c r="S60" s="27">
        <v>0</v>
      </c>
      <c r="T60" s="27" t="s">
        <v>106</v>
      </c>
      <c r="U60" s="29">
        <v>0.51012858585530896</v>
      </c>
      <c r="V60" s="29">
        <v>-0.38106933300239798</v>
      </c>
      <c r="W60" s="28">
        <v>0.89121436900601902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127</v>
      </c>
      <c r="F61" s="23">
        <v>166.02</v>
      </c>
      <c r="G61" s="27">
        <v>53000</v>
      </c>
      <c r="H61" s="27">
        <v>165.91</v>
      </c>
      <c r="I61" s="27">
        <v>4</v>
      </c>
      <c r="J61" s="27">
        <v>-14.2340543292822</v>
      </c>
      <c r="K61" s="27">
        <v>0</v>
      </c>
      <c r="L61" s="27">
        <v>-19.3240291327159</v>
      </c>
      <c r="M61" s="27">
        <v>0</v>
      </c>
      <c r="N61" s="27">
        <v>5.0899748034336998</v>
      </c>
      <c r="O61" s="27">
        <v>0</v>
      </c>
      <c r="P61" s="27">
        <v>4.8589391871507797</v>
      </c>
      <c r="Q61" s="27">
        <v>4.8589391871507699</v>
      </c>
      <c r="R61" s="27">
        <v>0</v>
      </c>
      <c r="S61" s="27">
        <v>0</v>
      </c>
      <c r="T61" s="27" t="s">
        <v>106</v>
      </c>
      <c r="U61" s="29">
        <v>0.559897228377776</v>
      </c>
      <c r="V61" s="29">
        <v>-0.41824682890506998</v>
      </c>
      <c r="W61" s="28">
        <v>0.978162112323677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127</v>
      </c>
      <c r="F62" s="23">
        <v>166.02</v>
      </c>
      <c r="G62" s="27">
        <v>53204</v>
      </c>
      <c r="H62" s="27">
        <v>165.73</v>
      </c>
      <c r="I62" s="27">
        <v>1</v>
      </c>
      <c r="J62" s="27">
        <v>-1.4809111955616201</v>
      </c>
      <c r="K62" s="27">
        <v>2.8027792045606E-4</v>
      </c>
      <c r="L62" s="27">
        <v>-6.8504744218093396</v>
      </c>
      <c r="M62" s="27">
        <v>5.9975261749338196E-3</v>
      </c>
      <c r="N62" s="27">
        <v>5.3695632262477204</v>
      </c>
      <c r="O62" s="27">
        <v>-5.7172482544777603E-3</v>
      </c>
      <c r="P62" s="27">
        <v>5.0688468855252502</v>
      </c>
      <c r="Q62" s="27">
        <v>5.0688468855252502</v>
      </c>
      <c r="R62" s="27">
        <v>0</v>
      </c>
      <c r="S62" s="27">
        <v>3.2835920781093E-3</v>
      </c>
      <c r="T62" s="27" t="s">
        <v>106</v>
      </c>
      <c r="U62" s="29">
        <v>0.60882478140045004</v>
      </c>
      <c r="V62" s="29">
        <v>-0.45479602554443999</v>
      </c>
      <c r="W62" s="28">
        <v>1.0636404397555701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127</v>
      </c>
      <c r="F63" s="23">
        <v>166.02</v>
      </c>
      <c r="G63" s="27">
        <v>53304</v>
      </c>
      <c r="H63" s="27">
        <v>166.7</v>
      </c>
      <c r="I63" s="27">
        <v>1</v>
      </c>
      <c r="J63" s="27">
        <v>25.543534041139601</v>
      </c>
      <c r="K63" s="27">
        <v>6.0484166572516498E-2</v>
      </c>
      <c r="L63" s="27">
        <v>22.1141743238468</v>
      </c>
      <c r="M63" s="27">
        <v>4.5333702648562603E-2</v>
      </c>
      <c r="N63" s="27">
        <v>3.4293597172927699</v>
      </c>
      <c r="O63" s="27">
        <v>1.5150463923953901E-2</v>
      </c>
      <c r="P63" s="27">
        <v>3.23824716055032</v>
      </c>
      <c r="Q63" s="27">
        <v>3.2382471605503098</v>
      </c>
      <c r="R63" s="27">
        <v>0</v>
      </c>
      <c r="S63" s="27">
        <v>9.7207488116969002E-4</v>
      </c>
      <c r="T63" s="27" t="s">
        <v>106</v>
      </c>
      <c r="U63" s="29">
        <v>0.188466570629963</v>
      </c>
      <c r="V63" s="29">
        <v>-0.14078573982046899</v>
      </c>
      <c r="W63" s="28">
        <v>0.329258387943685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127</v>
      </c>
      <c r="F64" s="23">
        <v>166.02</v>
      </c>
      <c r="G64" s="27">
        <v>53354</v>
      </c>
      <c r="H64" s="27">
        <v>166.17</v>
      </c>
      <c r="I64" s="27">
        <v>1</v>
      </c>
      <c r="J64" s="27">
        <v>15.784290973978299</v>
      </c>
      <c r="K64" s="27">
        <v>5.2320206725754497E-3</v>
      </c>
      <c r="L64" s="27">
        <v>24.5735281864361</v>
      </c>
      <c r="M64" s="27">
        <v>1.26810240381209E-2</v>
      </c>
      <c r="N64" s="27">
        <v>-8.7892372124577793</v>
      </c>
      <c r="O64" s="27">
        <v>-7.4490033655454698E-3</v>
      </c>
      <c r="P64" s="27">
        <v>-8.3684752675858007</v>
      </c>
      <c r="Q64" s="27">
        <v>-8.3684752675858007</v>
      </c>
      <c r="R64" s="27">
        <v>0</v>
      </c>
      <c r="S64" s="27">
        <v>1.4706589443881E-3</v>
      </c>
      <c r="T64" s="27" t="s">
        <v>107</v>
      </c>
      <c r="U64" s="29">
        <v>8.11433678681939E-2</v>
      </c>
      <c r="V64" s="29">
        <v>-6.0614617428773603E-2</v>
      </c>
      <c r="W64" s="28">
        <v>0.14176060193220999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127</v>
      </c>
      <c r="F65" s="23">
        <v>166.02</v>
      </c>
      <c r="G65" s="27">
        <v>53454</v>
      </c>
      <c r="H65" s="27">
        <v>166.16</v>
      </c>
      <c r="I65" s="27">
        <v>1</v>
      </c>
      <c r="J65" s="27">
        <v>8.3753892690487799</v>
      </c>
      <c r="K65" s="27">
        <v>4.78403531683224E-3</v>
      </c>
      <c r="L65" s="27">
        <v>16.907884390474301</v>
      </c>
      <c r="M65" s="27">
        <v>1.9496781021104099E-2</v>
      </c>
      <c r="N65" s="27">
        <v>-8.5324951214254892</v>
      </c>
      <c r="O65" s="27">
        <v>-1.47127457042718E-2</v>
      </c>
      <c r="P65" s="27">
        <v>-8.1220950645216892</v>
      </c>
      <c r="Q65" s="27">
        <v>-8.1220950645216892</v>
      </c>
      <c r="R65" s="27">
        <v>0</v>
      </c>
      <c r="S65" s="27">
        <v>4.4990468057721101E-3</v>
      </c>
      <c r="T65" s="27" t="s">
        <v>107</v>
      </c>
      <c r="U65" s="29">
        <v>-1.24909061702305</v>
      </c>
      <c r="V65" s="29">
        <v>-0.93307872071207099</v>
      </c>
      <c r="W65" s="28">
        <v>-0.31600606321549202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127</v>
      </c>
      <c r="F66" s="23">
        <v>166.02</v>
      </c>
      <c r="G66" s="27">
        <v>53604</v>
      </c>
      <c r="H66" s="27">
        <v>166.42</v>
      </c>
      <c r="I66" s="27">
        <v>1</v>
      </c>
      <c r="J66" s="27">
        <v>22.506357157384201</v>
      </c>
      <c r="K66" s="27">
        <v>2.20343208935646E-2</v>
      </c>
      <c r="L66" s="27">
        <v>26.823875830147198</v>
      </c>
      <c r="M66" s="27">
        <v>3.1299133682975398E-2</v>
      </c>
      <c r="N66" s="27">
        <v>-4.3175186727630699</v>
      </c>
      <c r="O66" s="27">
        <v>-9.2648127894107597E-3</v>
      </c>
      <c r="P66" s="27">
        <v>-4.1062941291411796</v>
      </c>
      <c r="Q66" s="27">
        <v>-4.1062941291411796</v>
      </c>
      <c r="R66" s="27">
        <v>0</v>
      </c>
      <c r="S66" s="27">
        <v>7.3348183916334105E-4</v>
      </c>
      <c r="T66" s="27" t="s">
        <v>107</v>
      </c>
      <c r="U66" s="29">
        <v>0.18701028724927299</v>
      </c>
      <c r="V66" s="29">
        <v>-0.13969788677335601</v>
      </c>
      <c r="W66" s="28">
        <v>0.32671420455502098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127</v>
      </c>
      <c r="F67" s="23">
        <v>166.02</v>
      </c>
      <c r="G67" s="27">
        <v>53654</v>
      </c>
      <c r="H67" s="27">
        <v>165.91</v>
      </c>
      <c r="I67" s="27">
        <v>1</v>
      </c>
      <c r="J67" s="27">
        <v>-15.9279235596078</v>
      </c>
      <c r="K67" s="27">
        <v>1.23728879848631E-2</v>
      </c>
      <c r="L67" s="27">
        <v>-9.1600309987510506</v>
      </c>
      <c r="M67" s="27">
        <v>4.0921038083893699E-3</v>
      </c>
      <c r="N67" s="27">
        <v>-6.7678925608567999</v>
      </c>
      <c r="O67" s="27">
        <v>8.2807841764736892E-3</v>
      </c>
      <c r="P67" s="27">
        <v>-6.43497175216201</v>
      </c>
      <c r="Q67" s="27">
        <v>-6.43497175216201</v>
      </c>
      <c r="R67" s="27">
        <v>0</v>
      </c>
      <c r="S67" s="27">
        <v>2.0195101729712701E-3</v>
      </c>
      <c r="T67" s="27" t="s">
        <v>107</v>
      </c>
      <c r="U67" s="29">
        <v>0.62985216415411605</v>
      </c>
      <c r="V67" s="29">
        <v>-0.47050361563624199</v>
      </c>
      <c r="W67" s="28">
        <v>1.1003760906723601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128</v>
      </c>
      <c r="F68" s="23">
        <v>165.63</v>
      </c>
      <c r="G68" s="27">
        <v>53150</v>
      </c>
      <c r="H68" s="27">
        <v>165.27</v>
      </c>
      <c r="I68" s="27">
        <v>1</v>
      </c>
      <c r="J68" s="27">
        <v>-30.7998357473836</v>
      </c>
      <c r="K68" s="27">
        <v>2.5954513573320601E-2</v>
      </c>
      <c r="L68" s="27">
        <v>-3.0339374374574302</v>
      </c>
      <c r="M68" s="27">
        <v>2.5184268160374101E-4</v>
      </c>
      <c r="N68" s="27">
        <v>-27.7658983099262</v>
      </c>
      <c r="O68" s="27">
        <v>2.5702670891716801E-2</v>
      </c>
      <c r="P68" s="27">
        <v>-26.324511220901801</v>
      </c>
      <c r="Q68" s="27">
        <v>-26.324511220901801</v>
      </c>
      <c r="R68" s="27">
        <v>0</v>
      </c>
      <c r="S68" s="27">
        <v>1.8959929818290401E-2</v>
      </c>
      <c r="T68" s="27" t="s">
        <v>107</v>
      </c>
      <c r="U68" s="29">
        <v>-5.7432164925384699</v>
      </c>
      <c r="V68" s="29">
        <v>-4.29021964027078</v>
      </c>
      <c r="W68" s="28">
        <v>-1.4529700321717101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128</v>
      </c>
      <c r="F69" s="23">
        <v>165.63</v>
      </c>
      <c r="G69" s="27">
        <v>53150</v>
      </c>
      <c r="H69" s="27">
        <v>165.27</v>
      </c>
      <c r="I69" s="27">
        <v>2</v>
      </c>
      <c r="J69" s="27">
        <v>-30.709403566639701</v>
      </c>
      <c r="K69" s="27">
        <v>2.58306179325993E-2</v>
      </c>
      <c r="L69" s="27">
        <v>-3.0250294166176301</v>
      </c>
      <c r="M69" s="27">
        <v>2.5064049338669998E-4</v>
      </c>
      <c r="N69" s="27">
        <v>-27.684374150022101</v>
      </c>
      <c r="O69" s="27">
        <v>2.5579977439212601E-2</v>
      </c>
      <c r="P69" s="27">
        <v>-26.247219154273299</v>
      </c>
      <c r="Q69" s="27">
        <v>-26.247219154273299</v>
      </c>
      <c r="R69" s="27">
        <v>0</v>
      </c>
      <c r="S69" s="27">
        <v>1.8869423300175901E-2</v>
      </c>
      <c r="T69" s="27" t="s">
        <v>107</v>
      </c>
      <c r="U69" s="29">
        <v>-5.7341674266897904</v>
      </c>
      <c r="V69" s="29">
        <v>-4.28345992990978</v>
      </c>
      <c r="W69" s="28">
        <v>-1.4506807189420301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128</v>
      </c>
      <c r="F70" s="23">
        <v>165.63</v>
      </c>
      <c r="G70" s="27">
        <v>53900</v>
      </c>
      <c r="H70" s="27">
        <v>165.31</v>
      </c>
      <c r="I70" s="27">
        <v>1</v>
      </c>
      <c r="J70" s="27">
        <v>-12.4873349645421</v>
      </c>
      <c r="K70" s="27">
        <v>7.3288761222837602E-3</v>
      </c>
      <c r="L70" s="27">
        <v>5.3604983042103003</v>
      </c>
      <c r="M70" s="27">
        <v>1.3505422772637501E-3</v>
      </c>
      <c r="N70" s="27">
        <v>-17.8478332687524</v>
      </c>
      <c r="O70" s="27">
        <v>5.9783338450200103E-3</v>
      </c>
      <c r="P70" s="27">
        <v>-16.472837581947399</v>
      </c>
      <c r="Q70" s="27">
        <v>-16.472837581947299</v>
      </c>
      <c r="R70" s="27">
        <v>0</v>
      </c>
      <c r="S70" s="27">
        <v>1.2753655766057199E-2</v>
      </c>
      <c r="T70" s="27" t="s">
        <v>106</v>
      </c>
      <c r="U70" s="29">
        <v>-4.7220717446651799</v>
      </c>
      <c r="V70" s="29">
        <v>-3.5274179491666802</v>
      </c>
      <c r="W70" s="28">
        <v>-1.1946317440195799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128</v>
      </c>
      <c r="F71" s="23">
        <v>165.63</v>
      </c>
      <c r="G71" s="27">
        <v>53900</v>
      </c>
      <c r="H71" s="27">
        <v>165.31</v>
      </c>
      <c r="I71" s="27">
        <v>2</v>
      </c>
      <c r="J71" s="27">
        <v>-12.472214651890299</v>
      </c>
      <c r="K71" s="27">
        <v>7.2893606418076599E-3</v>
      </c>
      <c r="L71" s="27">
        <v>5.35400753491865</v>
      </c>
      <c r="M71" s="27">
        <v>1.34326048861063E-3</v>
      </c>
      <c r="N71" s="27">
        <v>-17.826222186808899</v>
      </c>
      <c r="O71" s="27">
        <v>5.9461001531970299E-3</v>
      </c>
      <c r="P71" s="27">
        <v>-16.452891416075801</v>
      </c>
      <c r="Q71" s="27">
        <v>-16.452891416075801</v>
      </c>
      <c r="R71" s="27">
        <v>0</v>
      </c>
      <c r="S71" s="27">
        <v>1.2684891220578601E-2</v>
      </c>
      <c r="T71" s="27" t="s">
        <v>106</v>
      </c>
      <c r="U71" s="29">
        <v>-4.7204899074292204</v>
      </c>
      <c r="V71" s="29">
        <v>-3.5262363065825499</v>
      </c>
      <c r="W71" s="28">
        <v>-1.1942315567547299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129</v>
      </c>
      <c r="F72" s="23">
        <v>165.27</v>
      </c>
      <c r="G72" s="27">
        <v>53550</v>
      </c>
      <c r="H72" s="27">
        <v>164.93</v>
      </c>
      <c r="I72" s="27">
        <v>1</v>
      </c>
      <c r="J72" s="27">
        <v>-19.9214466018935</v>
      </c>
      <c r="K72" s="27">
        <v>9.7628552539174903E-3</v>
      </c>
      <c r="L72" s="27">
        <v>6.3198827980491101</v>
      </c>
      <c r="M72" s="27">
        <v>9.8254659709449705E-4</v>
      </c>
      <c r="N72" s="27">
        <v>-26.2413293999426</v>
      </c>
      <c r="O72" s="27">
        <v>8.7803086568229907E-3</v>
      </c>
      <c r="P72" s="27">
        <v>-24.5681602207213</v>
      </c>
      <c r="Q72" s="27">
        <v>-24.5681602207213</v>
      </c>
      <c r="R72" s="27">
        <v>0</v>
      </c>
      <c r="S72" s="27">
        <v>1.48484246171234E-2</v>
      </c>
      <c r="T72" s="27" t="s">
        <v>106</v>
      </c>
      <c r="U72" s="29">
        <v>-7.47242303673909</v>
      </c>
      <c r="V72" s="29">
        <v>-5.5819480450162002</v>
      </c>
      <c r="W72" s="28">
        <v>-1.89044009645065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129</v>
      </c>
      <c r="F73" s="23">
        <v>165.27</v>
      </c>
      <c r="G73" s="27">
        <v>54200</v>
      </c>
      <c r="H73" s="27">
        <v>165.2</v>
      </c>
      <c r="I73" s="27">
        <v>1</v>
      </c>
      <c r="J73" s="27">
        <v>-7.8084134698568102</v>
      </c>
      <c r="K73" s="27">
        <v>4.0241071804719198E-4</v>
      </c>
      <c r="L73" s="27">
        <v>18.856231554466198</v>
      </c>
      <c r="M73" s="27">
        <v>2.3466792916752798E-3</v>
      </c>
      <c r="N73" s="27">
        <v>-26.664645024323001</v>
      </c>
      <c r="O73" s="27">
        <v>-1.94426857362808E-3</v>
      </c>
      <c r="P73" s="27">
        <v>-24.967537759705301</v>
      </c>
      <c r="Q73" s="27">
        <v>-24.967537759705198</v>
      </c>
      <c r="R73" s="27">
        <v>0</v>
      </c>
      <c r="S73" s="27">
        <v>4.1142944157632399E-3</v>
      </c>
      <c r="T73" s="27" t="s">
        <v>106</v>
      </c>
      <c r="U73" s="29">
        <v>-2.18778636946662</v>
      </c>
      <c r="V73" s="29">
        <v>-1.6342904822057001</v>
      </c>
      <c r="W73" s="28">
        <v>-0.55348567057477305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130</v>
      </c>
      <c r="F74" s="23">
        <v>165.37</v>
      </c>
      <c r="G74" s="27">
        <v>53150</v>
      </c>
      <c r="H74" s="27">
        <v>165.27</v>
      </c>
      <c r="I74" s="27">
        <v>1</v>
      </c>
      <c r="J74" s="27">
        <v>-13.1610982986825</v>
      </c>
      <c r="K74" s="27">
        <v>0</v>
      </c>
      <c r="L74" s="27">
        <v>-13.718588407240301</v>
      </c>
      <c r="M74" s="27">
        <v>0</v>
      </c>
      <c r="N74" s="27">
        <v>0.55749010855783199</v>
      </c>
      <c r="O74" s="27">
        <v>0</v>
      </c>
      <c r="P74" s="27">
        <v>0.58655023344305002</v>
      </c>
      <c r="Q74" s="27">
        <v>0.58655023344304902</v>
      </c>
      <c r="R74" s="27">
        <v>0</v>
      </c>
      <c r="S74" s="27">
        <v>0</v>
      </c>
      <c r="T74" s="27" t="s">
        <v>107</v>
      </c>
      <c r="U74" s="29">
        <v>5.57490108557799E-2</v>
      </c>
      <c r="V74" s="29">
        <v>-4.16448694925345E-2</v>
      </c>
      <c r="W74" s="28">
        <v>9.7395678090143198E-2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130</v>
      </c>
      <c r="F75" s="23">
        <v>165.37</v>
      </c>
      <c r="G75" s="27">
        <v>53150</v>
      </c>
      <c r="H75" s="27">
        <v>165.27</v>
      </c>
      <c r="I75" s="27">
        <v>2</v>
      </c>
      <c r="J75" s="27">
        <v>-11.050182950915699</v>
      </c>
      <c r="K75" s="27">
        <v>0</v>
      </c>
      <c r="L75" s="27">
        <v>-11.5182569332753</v>
      </c>
      <c r="M75" s="27">
        <v>0</v>
      </c>
      <c r="N75" s="27">
        <v>0.46807398235956299</v>
      </c>
      <c r="O75" s="27">
        <v>0</v>
      </c>
      <c r="P75" s="27">
        <v>0.49247313881827498</v>
      </c>
      <c r="Q75" s="27">
        <v>0.49247313881827498</v>
      </c>
      <c r="R75" s="27">
        <v>0</v>
      </c>
      <c r="S75" s="27">
        <v>0</v>
      </c>
      <c r="T75" s="27" t="s">
        <v>107</v>
      </c>
      <c r="U75" s="29">
        <v>4.68073982359535E-2</v>
      </c>
      <c r="V75" s="29">
        <v>-3.4965427384247003E-2</v>
      </c>
      <c r="W75" s="28">
        <v>8.1774335021289696E-2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130</v>
      </c>
      <c r="F76" s="23">
        <v>165.37</v>
      </c>
      <c r="G76" s="27">
        <v>53150</v>
      </c>
      <c r="H76" s="27">
        <v>165.27</v>
      </c>
      <c r="I76" s="27">
        <v>3</v>
      </c>
      <c r="J76" s="27">
        <v>-13.520445692502999</v>
      </c>
      <c r="K76" s="27">
        <v>0</v>
      </c>
      <c r="L76" s="27">
        <v>-14.093157373990699</v>
      </c>
      <c r="M76" s="27">
        <v>0</v>
      </c>
      <c r="N76" s="27">
        <v>0.57271168148773399</v>
      </c>
      <c r="O76" s="27">
        <v>0</v>
      </c>
      <c r="P76" s="27">
        <v>0.60256525688175</v>
      </c>
      <c r="Q76" s="27">
        <v>0.602565256881749</v>
      </c>
      <c r="R76" s="27">
        <v>0</v>
      </c>
      <c r="S76" s="27">
        <v>0</v>
      </c>
      <c r="T76" s="27" t="s">
        <v>107</v>
      </c>
      <c r="U76" s="29">
        <v>5.7271168148770098E-2</v>
      </c>
      <c r="V76" s="29">
        <v>-4.27819307756067E-2</v>
      </c>
      <c r="W76" s="28">
        <v>0.100054945751306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130</v>
      </c>
      <c r="F77" s="23">
        <v>165.37</v>
      </c>
      <c r="G77" s="27">
        <v>53654</v>
      </c>
      <c r="H77" s="27">
        <v>165.91</v>
      </c>
      <c r="I77" s="27">
        <v>1</v>
      </c>
      <c r="J77" s="27">
        <v>59.140136411852097</v>
      </c>
      <c r="K77" s="27">
        <v>0.109823250073112</v>
      </c>
      <c r="L77" s="27">
        <v>53.5807203157866</v>
      </c>
      <c r="M77" s="27">
        <v>9.0146058712138405E-2</v>
      </c>
      <c r="N77" s="27">
        <v>5.5594160960654904</v>
      </c>
      <c r="O77" s="27">
        <v>1.96771913609733E-2</v>
      </c>
      <c r="P77" s="27">
        <v>5.2706329406531101</v>
      </c>
      <c r="Q77" s="27">
        <v>5.2706329406531101</v>
      </c>
      <c r="R77" s="27">
        <v>0</v>
      </c>
      <c r="S77" s="27">
        <v>8.7227854808606697E-4</v>
      </c>
      <c r="T77" s="27" t="s">
        <v>107</v>
      </c>
      <c r="U77" s="29">
        <v>0.25724528515629602</v>
      </c>
      <c r="V77" s="29">
        <v>-0.19216388171653201</v>
      </c>
      <c r="W77" s="28">
        <v>0.44941746227757601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130</v>
      </c>
      <c r="F78" s="23">
        <v>165.37</v>
      </c>
      <c r="G78" s="27">
        <v>53654</v>
      </c>
      <c r="H78" s="27">
        <v>165.91</v>
      </c>
      <c r="I78" s="27">
        <v>2</v>
      </c>
      <c r="J78" s="27">
        <v>59.140136411852097</v>
      </c>
      <c r="K78" s="27">
        <v>0.109823250073112</v>
      </c>
      <c r="L78" s="27">
        <v>53.5807203157866</v>
      </c>
      <c r="M78" s="27">
        <v>9.0146058712138405E-2</v>
      </c>
      <c r="N78" s="27">
        <v>5.5594160960654904</v>
      </c>
      <c r="O78" s="27">
        <v>1.96771913609733E-2</v>
      </c>
      <c r="P78" s="27">
        <v>5.2706329406531101</v>
      </c>
      <c r="Q78" s="27">
        <v>5.2706329406531101</v>
      </c>
      <c r="R78" s="27">
        <v>0</v>
      </c>
      <c r="S78" s="27">
        <v>8.7227854808606697E-4</v>
      </c>
      <c r="T78" s="27" t="s">
        <v>107</v>
      </c>
      <c r="U78" s="29">
        <v>0.25724528515629602</v>
      </c>
      <c r="V78" s="29">
        <v>-0.19216388171653201</v>
      </c>
      <c r="W78" s="28">
        <v>0.44941746227757601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130</v>
      </c>
      <c r="F79" s="23">
        <v>165.37</v>
      </c>
      <c r="G79" s="27">
        <v>53704</v>
      </c>
      <c r="H79" s="27">
        <v>165.32</v>
      </c>
      <c r="I79" s="27">
        <v>1</v>
      </c>
      <c r="J79" s="27">
        <v>-12.4310469632723</v>
      </c>
      <c r="K79" s="27">
        <v>6.4593928156088396E-3</v>
      </c>
      <c r="L79" s="27">
        <v>-6.5527469607852096</v>
      </c>
      <c r="M79" s="27">
        <v>1.7948289962009399E-3</v>
      </c>
      <c r="N79" s="27">
        <v>-5.8783000024871201</v>
      </c>
      <c r="O79" s="27">
        <v>4.6645638194079096E-3</v>
      </c>
      <c r="P79" s="27">
        <v>-5.6329939413532903</v>
      </c>
      <c r="Q79" s="27">
        <v>-5.6329939413532903</v>
      </c>
      <c r="R79" s="27">
        <v>0</v>
      </c>
      <c r="S79" s="27">
        <v>1.3263399470708999E-3</v>
      </c>
      <c r="T79" s="27" t="s">
        <v>107</v>
      </c>
      <c r="U79" s="29">
        <v>0.477347304595577</v>
      </c>
      <c r="V79" s="29">
        <v>-0.35658150516647003</v>
      </c>
      <c r="W79" s="28">
        <v>0.83394420281033799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130</v>
      </c>
      <c r="F80" s="23">
        <v>165.37</v>
      </c>
      <c r="G80" s="27">
        <v>58004</v>
      </c>
      <c r="H80" s="27">
        <v>161.33000000000001</v>
      </c>
      <c r="I80" s="27">
        <v>1</v>
      </c>
      <c r="J80" s="27">
        <v>-68.730815522567795</v>
      </c>
      <c r="K80" s="27">
        <v>1.0005273155077401</v>
      </c>
      <c r="L80" s="27">
        <v>-61.773849730767097</v>
      </c>
      <c r="M80" s="27">
        <v>0.80823060253647905</v>
      </c>
      <c r="N80" s="27">
        <v>-6.9569657918006698</v>
      </c>
      <c r="O80" s="27">
        <v>0.192296712971256</v>
      </c>
      <c r="P80" s="27">
        <v>-6.5898605690960101</v>
      </c>
      <c r="Q80" s="27">
        <v>-6.5898605690960101</v>
      </c>
      <c r="R80" s="27">
        <v>0</v>
      </c>
      <c r="S80" s="27">
        <v>9.1976823594027701E-3</v>
      </c>
      <c r="T80" s="27" t="s">
        <v>107</v>
      </c>
      <c r="U80" s="29">
        <v>3.3055262649800499</v>
      </c>
      <c r="V80" s="29">
        <v>-2.46924936956019</v>
      </c>
      <c r="W80" s="28">
        <v>5.7748822280517897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131</v>
      </c>
      <c r="F81" s="23">
        <v>165.18</v>
      </c>
      <c r="G81" s="27">
        <v>53050</v>
      </c>
      <c r="H81" s="27">
        <v>165.63</v>
      </c>
      <c r="I81" s="27">
        <v>1</v>
      </c>
      <c r="J81" s="27">
        <v>65.095827542730305</v>
      </c>
      <c r="K81" s="27">
        <v>0.102122948999697</v>
      </c>
      <c r="L81" s="27">
        <v>112.851150657548</v>
      </c>
      <c r="M81" s="27">
        <v>0.306922711134056</v>
      </c>
      <c r="N81" s="27">
        <v>-47.755323114817898</v>
      </c>
      <c r="O81" s="27">
        <v>-0.20479976213435999</v>
      </c>
      <c r="P81" s="27">
        <v>-44.723560512083999</v>
      </c>
      <c r="Q81" s="27">
        <v>-44.723560512083999</v>
      </c>
      <c r="R81" s="27">
        <v>0</v>
      </c>
      <c r="S81" s="27">
        <v>4.8204744443560703E-2</v>
      </c>
      <c r="T81" s="27" t="s">
        <v>106</v>
      </c>
      <c r="U81" s="29">
        <v>-12.385009254166301</v>
      </c>
      <c r="V81" s="29">
        <v>-9.2516815300609707</v>
      </c>
      <c r="W81" s="28">
        <v>-3.1332698876756502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131</v>
      </c>
      <c r="F82" s="23">
        <v>165.18</v>
      </c>
      <c r="G82" s="27">
        <v>53204</v>
      </c>
      <c r="H82" s="27">
        <v>165.73</v>
      </c>
      <c r="I82" s="27">
        <v>1</v>
      </c>
      <c r="J82" s="27">
        <v>13.8661563381505</v>
      </c>
      <c r="K82" s="27">
        <v>0</v>
      </c>
      <c r="L82" s="27">
        <v>18.2726623872875</v>
      </c>
      <c r="M82" s="27">
        <v>0</v>
      </c>
      <c r="N82" s="27">
        <v>-4.4065060491370502</v>
      </c>
      <c r="O82" s="27">
        <v>0</v>
      </c>
      <c r="P82" s="27">
        <v>-4.1535470230388096</v>
      </c>
      <c r="Q82" s="27">
        <v>-4.1535470230388096</v>
      </c>
      <c r="R82" s="27">
        <v>0</v>
      </c>
      <c r="S82" s="27">
        <v>0</v>
      </c>
      <c r="T82" s="27" t="s">
        <v>107</v>
      </c>
      <c r="U82" s="29">
        <v>2.4235783270253002</v>
      </c>
      <c r="V82" s="29">
        <v>-1.8104285902938</v>
      </c>
      <c r="W82" s="28">
        <v>4.2340850706005098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131</v>
      </c>
      <c r="F83" s="23">
        <v>165.18</v>
      </c>
      <c r="G83" s="27">
        <v>53204</v>
      </c>
      <c r="H83" s="27">
        <v>165.73</v>
      </c>
      <c r="I83" s="27">
        <v>2</v>
      </c>
      <c r="J83" s="27">
        <v>13.8661563381505</v>
      </c>
      <c r="K83" s="27">
        <v>0</v>
      </c>
      <c r="L83" s="27">
        <v>18.2726623872875</v>
      </c>
      <c r="M83" s="27">
        <v>0</v>
      </c>
      <c r="N83" s="27">
        <v>-4.4065060491370502</v>
      </c>
      <c r="O83" s="27">
        <v>0</v>
      </c>
      <c r="P83" s="27">
        <v>-4.1535470230388096</v>
      </c>
      <c r="Q83" s="27">
        <v>-4.1535470230388096</v>
      </c>
      <c r="R83" s="27">
        <v>0</v>
      </c>
      <c r="S83" s="27">
        <v>0</v>
      </c>
      <c r="T83" s="27" t="s">
        <v>107</v>
      </c>
      <c r="U83" s="29">
        <v>2.4235783270253002</v>
      </c>
      <c r="V83" s="29">
        <v>-1.8104285902938</v>
      </c>
      <c r="W83" s="28">
        <v>4.2340850706005098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132</v>
      </c>
      <c r="F84" s="23">
        <v>165.73</v>
      </c>
      <c r="G84" s="27">
        <v>53254</v>
      </c>
      <c r="H84" s="27">
        <v>166.51</v>
      </c>
      <c r="I84" s="27">
        <v>1</v>
      </c>
      <c r="J84" s="27">
        <v>22.202013917154801</v>
      </c>
      <c r="K84" s="27">
        <v>5.1954761076432099E-2</v>
      </c>
      <c r="L84" s="27">
        <v>22.202013838001498</v>
      </c>
      <c r="M84" s="27">
        <v>5.1954760705979999E-2</v>
      </c>
      <c r="N84" s="27">
        <v>7.9153314458E-8</v>
      </c>
      <c r="O84" s="27">
        <v>3.70452117E-10</v>
      </c>
      <c r="P84" s="27">
        <v>-8.1536999999999999E-13</v>
      </c>
      <c r="Q84" s="27">
        <v>-8.1536800000000005E-13</v>
      </c>
      <c r="R84" s="27">
        <v>0</v>
      </c>
      <c r="S84" s="27">
        <v>0</v>
      </c>
      <c r="T84" s="27" t="s">
        <v>107</v>
      </c>
      <c r="U84" s="29">
        <v>-2.00079546E-10</v>
      </c>
      <c r="V84" s="29">
        <v>0</v>
      </c>
      <c r="W84" s="28">
        <v>-2.0007585284E-10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132</v>
      </c>
      <c r="F85" s="23">
        <v>165.73</v>
      </c>
      <c r="G85" s="27">
        <v>53304</v>
      </c>
      <c r="H85" s="27">
        <v>166.7</v>
      </c>
      <c r="I85" s="27">
        <v>1</v>
      </c>
      <c r="J85" s="27">
        <v>22.891195400411998</v>
      </c>
      <c r="K85" s="27">
        <v>5.8374360512186502E-2</v>
      </c>
      <c r="L85" s="27">
        <v>26.322385255611</v>
      </c>
      <c r="M85" s="27">
        <v>7.7185491361691297E-2</v>
      </c>
      <c r="N85" s="27">
        <v>-3.4311898551989901</v>
      </c>
      <c r="O85" s="27">
        <v>-1.8811130849504899E-2</v>
      </c>
      <c r="P85" s="27">
        <v>-3.2382471605515</v>
      </c>
      <c r="Q85" s="27">
        <v>-3.2382471605514902</v>
      </c>
      <c r="R85" s="27">
        <v>0</v>
      </c>
      <c r="S85" s="27">
        <v>1.1681676565521301E-3</v>
      </c>
      <c r="T85" s="27" t="s">
        <v>107</v>
      </c>
      <c r="U85" s="29">
        <v>0.20156204539256001</v>
      </c>
      <c r="V85" s="29">
        <v>-0.15056814365256499</v>
      </c>
      <c r="W85" s="28">
        <v>0.35213668882896998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132</v>
      </c>
      <c r="F86" s="23">
        <v>165.73</v>
      </c>
      <c r="G86" s="27">
        <v>54104</v>
      </c>
      <c r="H86" s="27">
        <v>166.4</v>
      </c>
      <c r="I86" s="27">
        <v>1</v>
      </c>
      <c r="J86" s="27">
        <v>20.357011214856499</v>
      </c>
      <c r="K86" s="27">
        <v>4.0943501073457199E-2</v>
      </c>
      <c r="L86" s="27">
        <v>20.357011063159799</v>
      </c>
      <c r="M86" s="27">
        <v>4.0943500463250203E-2</v>
      </c>
      <c r="N86" s="27">
        <v>1.51696744055E-7</v>
      </c>
      <c r="O86" s="27">
        <v>6.1020704499999997E-10</v>
      </c>
      <c r="P86" s="27">
        <v>-8.3411900000000001E-13</v>
      </c>
      <c r="Q86" s="27">
        <v>-8.3411999999999998E-13</v>
      </c>
      <c r="R86" s="27">
        <v>0</v>
      </c>
      <c r="S86" s="27">
        <v>0</v>
      </c>
      <c r="T86" s="27" t="s">
        <v>107</v>
      </c>
      <c r="U86" s="29">
        <v>-3.0278550900000001E-10</v>
      </c>
      <c r="V86" s="29">
        <v>0</v>
      </c>
      <c r="W86" s="28">
        <v>-3.0277992003999999E-10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133</v>
      </c>
      <c r="F87" s="23">
        <v>166.51</v>
      </c>
      <c r="G87" s="27">
        <v>54104</v>
      </c>
      <c r="H87" s="27">
        <v>166.4</v>
      </c>
      <c r="I87" s="27">
        <v>1</v>
      </c>
      <c r="J87" s="27">
        <v>-4.1045013589801096</v>
      </c>
      <c r="K87" s="27">
        <v>1.4757911911541699E-3</v>
      </c>
      <c r="L87" s="27">
        <v>-4.1045014379773699</v>
      </c>
      <c r="M87" s="27">
        <v>1.47579124796178E-3</v>
      </c>
      <c r="N87" s="27">
        <v>7.8997259427999993E-8</v>
      </c>
      <c r="O87" s="27">
        <v>-5.6807612E-11</v>
      </c>
      <c r="P87" s="27">
        <v>-7.4624999999999998E-14</v>
      </c>
      <c r="Q87" s="27">
        <v>-7.4625999999999994E-14</v>
      </c>
      <c r="R87" s="27">
        <v>0</v>
      </c>
      <c r="S87" s="27">
        <v>0</v>
      </c>
      <c r="T87" s="27" t="s">
        <v>107</v>
      </c>
      <c r="U87" s="29">
        <v>-7.6621255800000003E-10</v>
      </c>
      <c r="V87" s="29">
        <v>0</v>
      </c>
      <c r="W87" s="28">
        <v>-7.6619841489000005E-10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134</v>
      </c>
      <c r="F88" s="23">
        <v>166.17</v>
      </c>
      <c r="G88" s="27">
        <v>53404</v>
      </c>
      <c r="H88" s="27">
        <v>165.93</v>
      </c>
      <c r="I88" s="27">
        <v>1</v>
      </c>
      <c r="J88" s="27">
        <v>-12.8878974709787</v>
      </c>
      <c r="K88" s="27">
        <v>1.6144715998823101E-2</v>
      </c>
      <c r="L88" s="27">
        <v>-4.0951273433305104</v>
      </c>
      <c r="M88" s="27">
        <v>1.6300506055266599E-3</v>
      </c>
      <c r="N88" s="27">
        <v>-8.7927701276482306</v>
      </c>
      <c r="O88" s="27">
        <v>1.4514665393296501E-2</v>
      </c>
      <c r="P88" s="27">
        <v>-8.3684752675872804</v>
      </c>
      <c r="Q88" s="27">
        <v>-8.3684752675872804</v>
      </c>
      <c r="R88" s="27">
        <v>0</v>
      </c>
      <c r="S88" s="27">
        <v>6.8070499711701902E-3</v>
      </c>
      <c r="T88" s="27" t="s">
        <v>107</v>
      </c>
      <c r="U88" s="29">
        <v>0.29989535792147498</v>
      </c>
      <c r="V88" s="29">
        <v>-0.224023760248687</v>
      </c>
      <c r="W88" s="28">
        <v>0.52392878891446604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135</v>
      </c>
      <c r="F89" s="23">
        <v>165.93</v>
      </c>
      <c r="G89" s="27">
        <v>53854</v>
      </c>
      <c r="H89" s="27">
        <v>162.26</v>
      </c>
      <c r="I89" s="27">
        <v>1</v>
      </c>
      <c r="J89" s="27">
        <v>-62.167786890325303</v>
      </c>
      <c r="K89" s="27">
        <v>0.76303412269019899</v>
      </c>
      <c r="L89" s="27">
        <v>-53.266326590997302</v>
      </c>
      <c r="M89" s="27">
        <v>0.56016844472011496</v>
      </c>
      <c r="N89" s="27">
        <v>-8.9014602993280096</v>
      </c>
      <c r="O89" s="27">
        <v>0.20286567797008401</v>
      </c>
      <c r="P89" s="27">
        <v>-8.3684752675871099</v>
      </c>
      <c r="Q89" s="27">
        <v>-8.3684752675870993</v>
      </c>
      <c r="R89" s="27">
        <v>0</v>
      </c>
      <c r="S89" s="27">
        <v>1.38262950186016E-2</v>
      </c>
      <c r="T89" s="27" t="s">
        <v>107</v>
      </c>
      <c r="U89" s="29">
        <v>0.62088412796702497</v>
      </c>
      <c r="V89" s="29">
        <v>-0.463804434953343</v>
      </c>
      <c r="W89" s="28">
        <v>1.0847085846095501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136</v>
      </c>
      <c r="F90" s="23">
        <v>166.16</v>
      </c>
      <c r="G90" s="27">
        <v>53754</v>
      </c>
      <c r="H90" s="27">
        <v>162.94</v>
      </c>
      <c r="I90" s="27">
        <v>1</v>
      </c>
      <c r="J90" s="27">
        <v>-57.445229045592498</v>
      </c>
      <c r="K90" s="27">
        <v>0.53525259396431502</v>
      </c>
      <c r="L90" s="27">
        <v>-48.845962767215497</v>
      </c>
      <c r="M90" s="27">
        <v>0.38699753435803702</v>
      </c>
      <c r="N90" s="27">
        <v>-8.5992662783769802</v>
      </c>
      <c r="O90" s="27">
        <v>0.14825505960627799</v>
      </c>
      <c r="P90" s="27">
        <v>-8.1220950645236396</v>
      </c>
      <c r="Q90" s="27">
        <v>-8.1220950645236307</v>
      </c>
      <c r="R90" s="27">
        <v>0</v>
      </c>
      <c r="S90" s="27">
        <v>1.0700079060067201E-2</v>
      </c>
      <c r="T90" s="27" t="s">
        <v>107</v>
      </c>
      <c r="U90" s="29">
        <v>-3.2942673581607602</v>
      </c>
      <c r="V90" s="29">
        <v>-2.46083889378815</v>
      </c>
      <c r="W90" s="28">
        <v>-0.83341308055992702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137</v>
      </c>
      <c r="F91" s="23">
        <v>164.93</v>
      </c>
      <c r="G91" s="27">
        <v>54050</v>
      </c>
      <c r="H91" s="27">
        <v>164.15</v>
      </c>
      <c r="I91" s="27">
        <v>1</v>
      </c>
      <c r="J91" s="27">
        <v>-90.903846473884499</v>
      </c>
      <c r="K91" s="27">
        <v>0.11982088490433999</v>
      </c>
      <c r="L91" s="27">
        <v>-23.944985883202399</v>
      </c>
      <c r="M91" s="27">
        <v>8.3137540597280901E-3</v>
      </c>
      <c r="N91" s="27">
        <v>-66.958860590682093</v>
      </c>
      <c r="O91" s="27">
        <v>0.111507130844612</v>
      </c>
      <c r="P91" s="27">
        <v>-63.018436177087501</v>
      </c>
      <c r="Q91" s="27">
        <v>-63.018436177087501</v>
      </c>
      <c r="R91" s="27">
        <v>0</v>
      </c>
      <c r="S91" s="27">
        <v>5.7584187823982003E-2</v>
      </c>
      <c r="T91" s="27" t="s">
        <v>106</v>
      </c>
      <c r="U91" s="29">
        <v>-33.8805279515596</v>
      </c>
      <c r="V91" s="29">
        <v>-25.3089721812451</v>
      </c>
      <c r="W91" s="28">
        <v>-8.5713975525261805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137</v>
      </c>
      <c r="F92" s="23">
        <v>164.93</v>
      </c>
      <c r="G92" s="27">
        <v>54850</v>
      </c>
      <c r="H92" s="27">
        <v>165.24</v>
      </c>
      <c r="I92" s="27">
        <v>1</v>
      </c>
      <c r="J92" s="27">
        <v>19.260603449248698</v>
      </c>
      <c r="K92" s="27">
        <v>9.6823390604824002E-3</v>
      </c>
      <c r="L92" s="27">
        <v>5.28225739897095</v>
      </c>
      <c r="M92" s="27">
        <v>7.28248548276467E-4</v>
      </c>
      <c r="N92" s="27">
        <v>13.9783460502777</v>
      </c>
      <c r="O92" s="27">
        <v>8.9540905122059301E-3</v>
      </c>
      <c r="P92" s="27">
        <v>13.4827381966575</v>
      </c>
      <c r="Q92" s="27">
        <v>13.4827381966575</v>
      </c>
      <c r="R92" s="27">
        <v>0</v>
      </c>
      <c r="S92" s="27">
        <v>4.7445683841977797E-3</v>
      </c>
      <c r="T92" s="27" t="s">
        <v>107</v>
      </c>
      <c r="U92" s="29">
        <v>-2.85510124337861</v>
      </c>
      <c r="V92" s="29">
        <v>-2.1327789828606001</v>
      </c>
      <c r="W92" s="28">
        <v>-0.72230892755563803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138</v>
      </c>
      <c r="F93" s="23">
        <v>166.42</v>
      </c>
      <c r="G93" s="27">
        <v>53654</v>
      </c>
      <c r="H93" s="27">
        <v>165.91</v>
      </c>
      <c r="I93" s="27">
        <v>1</v>
      </c>
      <c r="J93" s="27">
        <v>-44.085149786547198</v>
      </c>
      <c r="K93" s="27">
        <v>7.6379566965900494E-2</v>
      </c>
      <c r="L93" s="27">
        <v>-39.765145629450402</v>
      </c>
      <c r="M93" s="27">
        <v>6.2143785512403897E-2</v>
      </c>
      <c r="N93" s="27">
        <v>-4.3200041570968004</v>
      </c>
      <c r="O93" s="27">
        <v>1.42357814534965E-2</v>
      </c>
      <c r="P93" s="27">
        <v>-4.10629412914298</v>
      </c>
      <c r="Q93" s="27">
        <v>-4.1062941291429702</v>
      </c>
      <c r="R93" s="27">
        <v>0</v>
      </c>
      <c r="S93" s="27">
        <v>6.6266290296883995E-4</v>
      </c>
      <c r="T93" s="27" t="s">
        <v>107</v>
      </c>
      <c r="U93" s="29">
        <v>0.16228650510092099</v>
      </c>
      <c r="V93" s="29">
        <v>-0.121229062571371</v>
      </c>
      <c r="W93" s="28">
        <v>0.28352080093533999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139</v>
      </c>
      <c r="F94" s="23">
        <v>165.32</v>
      </c>
      <c r="G94" s="27">
        <v>58004</v>
      </c>
      <c r="H94" s="27">
        <v>161.33000000000001</v>
      </c>
      <c r="I94" s="27">
        <v>1</v>
      </c>
      <c r="J94" s="27">
        <v>-68.149984176041897</v>
      </c>
      <c r="K94" s="27">
        <v>0.95721503273244102</v>
      </c>
      <c r="L94" s="27">
        <v>-62.189291066787398</v>
      </c>
      <c r="M94" s="27">
        <v>0.79709338301059796</v>
      </c>
      <c r="N94" s="27">
        <v>-5.9606931092545103</v>
      </c>
      <c r="O94" s="27">
        <v>0.16012164972184301</v>
      </c>
      <c r="P94" s="27">
        <v>-5.6329939413543997</v>
      </c>
      <c r="Q94" s="27">
        <v>-5.6329939413543997</v>
      </c>
      <c r="R94" s="27">
        <v>0</v>
      </c>
      <c r="S94" s="27">
        <v>6.5396809352014302E-3</v>
      </c>
      <c r="T94" s="27" t="s">
        <v>107</v>
      </c>
      <c r="U94" s="29">
        <v>2.3687029348946802</v>
      </c>
      <c r="V94" s="29">
        <v>-1.76943631960503</v>
      </c>
      <c r="W94" s="28">
        <v>4.1382156382109301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140</v>
      </c>
      <c r="F95" s="23">
        <v>162.94</v>
      </c>
      <c r="G95" s="27">
        <v>53854</v>
      </c>
      <c r="H95" s="27">
        <v>162.26</v>
      </c>
      <c r="I95" s="27">
        <v>1</v>
      </c>
      <c r="J95" s="27">
        <v>-47.988577335567001</v>
      </c>
      <c r="K95" s="27">
        <v>0.113993725957239</v>
      </c>
      <c r="L95" s="27">
        <v>-38.108384390743197</v>
      </c>
      <c r="M95" s="27">
        <v>7.18863235631957E-2</v>
      </c>
      <c r="N95" s="27">
        <v>-9.8801929448238397</v>
      </c>
      <c r="O95" s="27">
        <v>4.2107402394043397E-2</v>
      </c>
      <c r="P95" s="27">
        <v>-9.2399352632314802</v>
      </c>
      <c r="Q95" s="27">
        <v>-9.2399352632314695</v>
      </c>
      <c r="R95" s="27">
        <v>0</v>
      </c>
      <c r="S95" s="27">
        <v>4.2261319816010801E-3</v>
      </c>
      <c r="T95" s="27" t="s">
        <v>106</v>
      </c>
      <c r="U95" s="29">
        <v>0.128132426791179</v>
      </c>
      <c r="V95" s="29">
        <v>-9.5715746514041397E-2</v>
      </c>
      <c r="W95" s="28">
        <v>0.223852305199575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140</v>
      </c>
      <c r="F96" s="23">
        <v>162.94</v>
      </c>
      <c r="G96" s="27">
        <v>58104</v>
      </c>
      <c r="H96" s="27">
        <v>160.16</v>
      </c>
      <c r="I96" s="27">
        <v>1</v>
      </c>
      <c r="J96" s="27">
        <v>-54.344478668689298</v>
      </c>
      <c r="K96" s="27">
        <v>0.37920659125147599</v>
      </c>
      <c r="L96" s="27">
        <v>-55.538647813791698</v>
      </c>
      <c r="M96" s="27">
        <v>0.39605511588639503</v>
      </c>
      <c r="N96" s="27">
        <v>1.1941691451024199</v>
      </c>
      <c r="O96" s="27">
        <v>-1.68485246349191E-2</v>
      </c>
      <c r="P96" s="27">
        <v>1.11784019870639</v>
      </c>
      <c r="Q96" s="27">
        <v>1.11784019870639</v>
      </c>
      <c r="R96" s="27">
        <v>0</v>
      </c>
      <c r="S96" s="27">
        <v>1.60444365543962E-4</v>
      </c>
      <c r="T96" s="27" t="s">
        <v>107</v>
      </c>
      <c r="U96" s="29">
        <v>0.59791106861354704</v>
      </c>
      <c r="V96" s="29">
        <v>-0.44664341193367402</v>
      </c>
      <c r="W96" s="28">
        <v>1.04457376142272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141</v>
      </c>
      <c r="F97" s="23">
        <v>163.06</v>
      </c>
      <c r="G97" s="27">
        <v>54050</v>
      </c>
      <c r="H97" s="27">
        <v>164.15</v>
      </c>
      <c r="I97" s="27">
        <v>1</v>
      </c>
      <c r="J97" s="27">
        <v>128.29773063936801</v>
      </c>
      <c r="K97" s="27">
        <v>0.29134744606365198</v>
      </c>
      <c r="L97" s="27">
        <v>61.1705580191772</v>
      </c>
      <c r="M97" s="27">
        <v>6.62305178802821E-2</v>
      </c>
      <c r="N97" s="27">
        <v>67.127172620191303</v>
      </c>
      <c r="O97" s="27">
        <v>0.22511692818336901</v>
      </c>
      <c r="P97" s="27">
        <v>63.018436177083402</v>
      </c>
      <c r="Q97" s="27">
        <v>63.018436177083302</v>
      </c>
      <c r="R97" s="27">
        <v>0</v>
      </c>
      <c r="S97" s="27">
        <v>7.0292422378230801E-2</v>
      </c>
      <c r="T97" s="27" t="s">
        <v>106</v>
      </c>
      <c r="U97" s="29">
        <v>-36.338363120568502</v>
      </c>
      <c r="V97" s="29">
        <v>-27.1449908527213</v>
      </c>
      <c r="W97" s="28">
        <v>-9.1932025722790005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141</v>
      </c>
      <c r="F98" s="23">
        <v>163.06</v>
      </c>
      <c r="G98" s="27">
        <v>56000</v>
      </c>
      <c r="H98" s="27">
        <v>163.1</v>
      </c>
      <c r="I98" s="27">
        <v>1</v>
      </c>
      <c r="J98" s="27">
        <v>1.34279653969239</v>
      </c>
      <c r="K98" s="27">
        <v>1.7490094705995701E-4</v>
      </c>
      <c r="L98" s="27">
        <v>51.3041587111273</v>
      </c>
      <c r="M98" s="27">
        <v>0.25531532000248502</v>
      </c>
      <c r="N98" s="27">
        <v>-49.961362171434899</v>
      </c>
      <c r="O98" s="27">
        <v>-0.25514041905542501</v>
      </c>
      <c r="P98" s="27">
        <v>-44.861221835132298</v>
      </c>
      <c r="Q98" s="27">
        <v>-44.861221835132199</v>
      </c>
      <c r="R98" s="27">
        <v>0</v>
      </c>
      <c r="S98" s="27">
        <v>0.19521533478047201</v>
      </c>
      <c r="T98" s="27" t="s">
        <v>106</v>
      </c>
      <c r="U98" s="29">
        <v>-39.609845052701601</v>
      </c>
      <c r="V98" s="29">
        <v>-29.5888088867903</v>
      </c>
      <c r="W98" s="28">
        <v>-10.0208511929353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141</v>
      </c>
      <c r="F99" s="23">
        <v>163.06</v>
      </c>
      <c r="G99" s="27">
        <v>58450</v>
      </c>
      <c r="H99" s="27">
        <v>161.85</v>
      </c>
      <c r="I99" s="27">
        <v>1</v>
      </c>
      <c r="J99" s="27">
        <v>-126.47702130260799</v>
      </c>
      <c r="K99" s="27">
        <v>0.40918885635170299</v>
      </c>
      <c r="L99" s="27">
        <v>-78.451179605736797</v>
      </c>
      <c r="M99" s="27">
        <v>0.15743435033557801</v>
      </c>
      <c r="N99" s="27">
        <v>-48.0258416968707</v>
      </c>
      <c r="O99" s="27">
        <v>0.25175450601612498</v>
      </c>
      <c r="P99" s="27">
        <v>-46.870639184517799</v>
      </c>
      <c r="Q99" s="27">
        <v>-46.8706391845177</v>
      </c>
      <c r="R99" s="27">
        <v>0</v>
      </c>
      <c r="S99" s="27">
        <v>5.6195597393319099E-2</v>
      </c>
      <c r="T99" s="27" t="s">
        <v>106</v>
      </c>
      <c r="U99" s="29">
        <v>-17.212490178364298</v>
      </c>
      <c r="V99" s="29">
        <v>-12.857840813963</v>
      </c>
      <c r="W99" s="28">
        <v>-4.3545689842451702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142</v>
      </c>
      <c r="F100" s="23">
        <v>162.26</v>
      </c>
      <c r="G100" s="27">
        <v>53850</v>
      </c>
      <c r="H100" s="27">
        <v>163.06</v>
      </c>
      <c r="I100" s="27">
        <v>1</v>
      </c>
      <c r="J100" s="27">
        <v>1.0606356074561101</v>
      </c>
      <c r="K100" s="27">
        <v>0</v>
      </c>
      <c r="L100" s="27">
        <v>10.3420658194641</v>
      </c>
      <c r="M100" s="27">
        <v>0</v>
      </c>
      <c r="N100" s="27">
        <v>-9.2814302120080097</v>
      </c>
      <c r="O100" s="27">
        <v>0</v>
      </c>
      <c r="P100" s="27">
        <v>-8.6669554248293093</v>
      </c>
      <c r="Q100" s="27">
        <v>-8.6669554248293093</v>
      </c>
      <c r="R100" s="27">
        <v>0</v>
      </c>
      <c r="S100" s="27">
        <v>0</v>
      </c>
      <c r="T100" s="27" t="s">
        <v>106</v>
      </c>
      <c r="U100" s="29">
        <v>7.4251441696065097</v>
      </c>
      <c r="V100" s="29">
        <v>-5.5466304273353302</v>
      </c>
      <c r="W100" s="28">
        <v>12.972014036028799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142</v>
      </c>
      <c r="F101" s="23">
        <v>162.26</v>
      </c>
      <c r="G101" s="27">
        <v>53850</v>
      </c>
      <c r="H101" s="27">
        <v>163.06</v>
      </c>
      <c r="I101" s="27">
        <v>2</v>
      </c>
      <c r="J101" s="27">
        <v>2.4532258706803201</v>
      </c>
      <c r="K101" s="27">
        <v>0</v>
      </c>
      <c r="L101" s="27">
        <v>23.920961399218001</v>
      </c>
      <c r="M101" s="27">
        <v>0</v>
      </c>
      <c r="N101" s="27">
        <v>-21.467735528537599</v>
      </c>
      <c r="O101" s="27">
        <v>0</v>
      </c>
      <c r="P101" s="27">
        <v>-20.046469417735</v>
      </c>
      <c r="Q101" s="27">
        <v>-20.046469417735</v>
      </c>
      <c r="R101" s="27">
        <v>0</v>
      </c>
      <c r="S101" s="27">
        <v>0</v>
      </c>
      <c r="T101" s="27" t="s">
        <v>106</v>
      </c>
      <c r="U101" s="29">
        <v>17.174188422830301</v>
      </c>
      <c r="V101" s="29">
        <v>-12.8292291563557</v>
      </c>
      <c r="W101" s="28">
        <v>30.003971396310899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142</v>
      </c>
      <c r="F102" s="23">
        <v>162.26</v>
      </c>
      <c r="G102" s="27">
        <v>58004</v>
      </c>
      <c r="H102" s="27">
        <v>161.33000000000001</v>
      </c>
      <c r="I102" s="27">
        <v>1</v>
      </c>
      <c r="J102" s="27">
        <v>-63.172386786424703</v>
      </c>
      <c r="K102" s="27">
        <v>0.13568551537798401</v>
      </c>
      <c r="L102" s="27">
        <v>-75.045305715296095</v>
      </c>
      <c r="M102" s="27">
        <v>0.19148112893667699</v>
      </c>
      <c r="N102" s="27">
        <v>11.8729189288714</v>
      </c>
      <c r="O102" s="27">
        <v>-5.5795613558692697E-2</v>
      </c>
      <c r="P102" s="27">
        <v>11.105014311747601</v>
      </c>
      <c r="Q102" s="27">
        <v>11.1050143117475</v>
      </c>
      <c r="R102" s="27">
        <v>0</v>
      </c>
      <c r="S102" s="27">
        <v>4.1929256573800498E-3</v>
      </c>
      <c r="T102" s="27" t="s">
        <v>106</v>
      </c>
      <c r="U102" s="29">
        <v>2.01436330812147</v>
      </c>
      <c r="V102" s="29">
        <v>-1.50474234052838</v>
      </c>
      <c r="W102" s="28">
        <v>3.5191706059490402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143</v>
      </c>
      <c r="F103" s="23">
        <v>165.31</v>
      </c>
      <c r="G103" s="27">
        <v>54000</v>
      </c>
      <c r="H103" s="27">
        <v>164.73</v>
      </c>
      <c r="I103" s="27">
        <v>1</v>
      </c>
      <c r="J103" s="27">
        <v>-23.082303631723999</v>
      </c>
      <c r="K103" s="27">
        <v>3.2287240101394298E-2</v>
      </c>
      <c r="L103" s="27">
        <v>-1.3597451912894101</v>
      </c>
      <c r="M103" s="27">
        <v>1.12043763305221E-4</v>
      </c>
      <c r="N103" s="27">
        <v>-21.7225584404346</v>
      </c>
      <c r="O103" s="27">
        <v>3.2175196338088997E-2</v>
      </c>
      <c r="P103" s="27">
        <v>-19.442990801365401</v>
      </c>
      <c r="Q103" s="27">
        <v>-19.442990801365401</v>
      </c>
      <c r="R103" s="27">
        <v>0</v>
      </c>
      <c r="S103" s="27">
        <v>2.2908611412900098E-2</v>
      </c>
      <c r="T103" s="27" t="s">
        <v>106</v>
      </c>
      <c r="U103" s="29">
        <v>-7.2895329957408901</v>
      </c>
      <c r="V103" s="29">
        <v>-5.44532800867945</v>
      </c>
      <c r="W103" s="28">
        <v>-1.8441709458626001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143</v>
      </c>
      <c r="F104" s="23">
        <v>165.31</v>
      </c>
      <c r="G104" s="27">
        <v>54850</v>
      </c>
      <c r="H104" s="27">
        <v>165.24</v>
      </c>
      <c r="I104" s="27">
        <v>1</v>
      </c>
      <c r="J104" s="27">
        <v>-8.4460805014143503</v>
      </c>
      <c r="K104" s="27">
        <v>5.6355657910733695E-4</v>
      </c>
      <c r="L104" s="27">
        <v>5.5276274162430399</v>
      </c>
      <c r="M104" s="27">
        <v>2.4138185233713399E-4</v>
      </c>
      <c r="N104" s="27">
        <v>-13.9737079176574</v>
      </c>
      <c r="O104" s="27">
        <v>3.2217472677020299E-4</v>
      </c>
      <c r="P104" s="27">
        <v>-13.4827381966572</v>
      </c>
      <c r="Q104" s="27">
        <v>-13.4827381966572</v>
      </c>
      <c r="R104" s="27">
        <v>0</v>
      </c>
      <c r="S104" s="27">
        <v>1.4360954113088399E-3</v>
      </c>
      <c r="T104" s="27" t="s">
        <v>107</v>
      </c>
      <c r="U104" s="29">
        <v>-0.92491212626897701</v>
      </c>
      <c r="V104" s="29">
        <v>-0.69091530413298197</v>
      </c>
      <c r="W104" s="28">
        <v>-0.23399250291312901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144</v>
      </c>
      <c r="F105" s="23">
        <v>165.2</v>
      </c>
      <c r="G105" s="27">
        <v>53550</v>
      </c>
      <c r="H105" s="27">
        <v>164.93</v>
      </c>
      <c r="I105" s="27">
        <v>1</v>
      </c>
      <c r="J105" s="27">
        <v>-24.871089029174499</v>
      </c>
      <c r="K105" s="27">
        <v>1.09487079300991E-2</v>
      </c>
      <c r="L105" s="27">
        <v>1.7980296035693</v>
      </c>
      <c r="M105" s="27">
        <v>5.7222515059014999E-5</v>
      </c>
      <c r="N105" s="27">
        <v>-26.6691186327438</v>
      </c>
      <c r="O105" s="27">
        <v>1.0891485415040101E-2</v>
      </c>
      <c r="P105" s="27">
        <v>-24.9675377597055</v>
      </c>
      <c r="Q105" s="27">
        <v>-24.967537759705401</v>
      </c>
      <c r="R105" s="27">
        <v>0</v>
      </c>
      <c r="S105" s="27">
        <v>1.1033789569547099E-2</v>
      </c>
      <c r="T105" s="27" t="s">
        <v>106</v>
      </c>
      <c r="U105" s="29">
        <v>-5.4028589908067497</v>
      </c>
      <c r="V105" s="29">
        <v>-4.0359703984844097</v>
      </c>
      <c r="W105" s="28">
        <v>-1.36686336165293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145</v>
      </c>
      <c r="F106" s="23">
        <v>163.83000000000001</v>
      </c>
      <c r="G106" s="27">
        <v>58200</v>
      </c>
      <c r="H106" s="27">
        <v>162.09</v>
      </c>
      <c r="I106" s="27">
        <v>1</v>
      </c>
      <c r="J106" s="27">
        <v>-32.702051539037299</v>
      </c>
      <c r="K106" s="27">
        <v>0.188218654775686</v>
      </c>
      <c r="L106" s="27">
        <v>10.9250362036677</v>
      </c>
      <c r="M106" s="27">
        <v>2.10067292250554E-2</v>
      </c>
      <c r="N106" s="27">
        <v>-43.6270877427051</v>
      </c>
      <c r="O106" s="27">
        <v>0.167211925550631</v>
      </c>
      <c r="P106" s="27">
        <v>-41.526949222721598</v>
      </c>
      <c r="Q106" s="27">
        <v>-41.526949222721598</v>
      </c>
      <c r="R106" s="27">
        <v>0</v>
      </c>
      <c r="S106" s="27">
        <v>0.30350980206738398</v>
      </c>
      <c r="T106" s="27" t="s">
        <v>107</v>
      </c>
      <c r="U106" s="29">
        <v>-48.662277284576398</v>
      </c>
      <c r="V106" s="29">
        <v>-36.3510339576832</v>
      </c>
      <c r="W106" s="28">
        <v>-12.311016080201499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146</v>
      </c>
      <c r="F107" s="23">
        <v>165.9</v>
      </c>
      <c r="G107" s="27">
        <v>53000</v>
      </c>
      <c r="H107" s="27">
        <v>165.91</v>
      </c>
      <c r="I107" s="27">
        <v>1</v>
      </c>
      <c r="J107" s="27">
        <v>6.91983483397662</v>
      </c>
      <c r="K107" s="27">
        <v>1.1836953012816401E-3</v>
      </c>
      <c r="L107" s="27">
        <v>37.966325423692098</v>
      </c>
      <c r="M107" s="27">
        <v>3.5632442931912402E-2</v>
      </c>
      <c r="N107" s="27">
        <v>-31.0464905897155</v>
      </c>
      <c r="O107" s="27">
        <v>-3.4448747630630799E-2</v>
      </c>
      <c r="P107" s="27">
        <v>-29.221957040297902</v>
      </c>
      <c r="Q107" s="27">
        <v>-29.221957040297799</v>
      </c>
      <c r="R107" s="27">
        <v>0</v>
      </c>
      <c r="S107" s="27">
        <v>2.1108970955111099E-2</v>
      </c>
      <c r="T107" s="27" t="s">
        <v>107</v>
      </c>
      <c r="U107" s="29">
        <v>-5.40475456976292</v>
      </c>
      <c r="V107" s="29">
        <v>-4.0373864081504198</v>
      </c>
      <c r="W107" s="28">
        <v>-1.3673429220909701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147</v>
      </c>
      <c r="F108" s="23">
        <v>163.1</v>
      </c>
      <c r="G108" s="27">
        <v>56100</v>
      </c>
      <c r="H108" s="27">
        <v>162.33000000000001</v>
      </c>
      <c r="I108" s="27">
        <v>1</v>
      </c>
      <c r="J108" s="27">
        <v>-30.526180677951999</v>
      </c>
      <c r="K108" s="27">
        <v>7.1379534339575307E-2</v>
      </c>
      <c r="L108" s="27">
        <v>19.3289917910461</v>
      </c>
      <c r="M108" s="27">
        <v>2.8618520152227701E-2</v>
      </c>
      <c r="N108" s="27">
        <v>-49.855172468997999</v>
      </c>
      <c r="O108" s="27">
        <v>4.2761014187347499E-2</v>
      </c>
      <c r="P108" s="27">
        <v>-44.861221835131303</v>
      </c>
      <c r="Q108" s="27">
        <v>-44.861221835131303</v>
      </c>
      <c r="R108" s="27">
        <v>0</v>
      </c>
      <c r="S108" s="27">
        <v>0.15415973859983001</v>
      </c>
      <c r="T108" s="27" t="s">
        <v>106</v>
      </c>
      <c r="U108" s="29">
        <v>-31.430624377633301</v>
      </c>
      <c r="V108" s="29">
        <v>-23.478878462284001</v>
      </c>
      <c r="W108" s="28">
        <v>-7.9515991383013098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89</v>
      </c>
      <c r="F109" s="23">
        <v>161.36000000000001</v>
      </c>
      <c r="G109" s="27">
        <v>56100</v>
      </c>
      <c r="H109" s="27">
        <v>162.33000000000001</v>
      </c>
      <c r="I109" s="27">
        <v>1</v>
      </c>
      <c r="J109" s="27">
        <v>37.491696320674897</v>
      </c>
      <c r="K109" s="27">
        <v>0.116245377131241</v>
      </c>
      <c r="L109" s="27">
        <v>-16.6014506932305</v>
      </c>
      <c r="M109" s="27">
        <v>2.27927952554043E-2</v>
      </c>
      <c r="N109" s="27">
        <v>54.093147013905401</v>
      </c>
      <c r="O109" s="27">
        <v>9.3452581875837201E-2</v>
      </c>
      <c r="P109" s="27">
        <v>49.038950593598898</v>
      </c>
      <c r="Q109" s="27">
        <v>49.038950593598798</v>
      </c>
      <c r="R109" s="27">
        <v>0</v>
      </c>
      <c r="S109" s="27">
        <v>0.19887850444908201</v>
      </c>
      <c r="T109" s="27" t="s">
        <v>106</v>
      </c>
      <c r="U109" s="29">
        <v>-37.345519489793297</v>
      </c>
      <c r="V109" s="29">
        <v>-27.897343135050399</v>
      </c>
      <c r="W109" s="28">
        <v>-9.4480019558814696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148</v>
      </c>
      <c r="F110" s="23">
        <v>161.33000000000001</v>
      </c>
      <c r="G110" s="27">
        <v>58054</v>
      </c>
      <c r="H110" s="27">
        <v>160.58000000000001</v>
      </c>
      <c r="I110" s="27">
        <v>1</v>
      </c>
      <c r="J110" s="27">
        <v>-45.8644378557522</v>
      </c>
      <c r="K110" s="27">
        <v>0.118219322282117</v>
      </c>
      <c r="L110" s="27">
        <v>-45.26608072877</v>
      </c>
      <c r="M110" s="27">
        <v>0.115154815227346</v>
      </c>
      <c r="N110" s="27">
        <v>-0.59835712698218002</v>
      </c>
      <c r="O110" s="27">
        <v>3.0645070547714701E-3</v>
      </c>
      <c r="P110" s="27">
        <v>-0.559216215962554</v>
      </c>
      <c r="Q110" s="27">
        <v>-0.559216215962554</v>
      </c>
      <c r="R110" s="27">
        <v>0</v>
      </c>
      <c r="S110" s="27">
        <v>1.7575020022186E-5</v>
      </c>
      <c r="T110" s="27" t="s">
        <v>106</v>
      </c>
      <c r="U110" s="29">
        <v>4.4479887764107801E-2</v>
      </c>
      <c r="V110" s="29">
        <v>-3.32267620993459E-2</v>
      </c>
      <c r="W110" s="28">
        <v>7.7708084209167499E-2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148</v>
      </c>
      <c r="F111" s="23">
        <v>161.33000000000001</v>
      </c>
      <c r="G111" s="27">
        <v>58104</v>
      </c>
      <c r="H111" s="27">
        <v>160.16</v>
      </c>
      <c r="I111" s="27">
        <v>1</v>
      </c>
      <c r="J111" s="27">
        <v>-44.6731885944236</v>
      </c>
      <c r="K111" s="27">
        <v>0.178415023859849</v>
      </c>
      <c r="L111" s="27">
        <v>-44.074577682992597</v>
      </c>
      <c r="M111" s="27">
        <v>0.173665614775313</v>
      </c>
      <c r="N111" s="27">
        <v>-0.59861091143106304</v>
      </c>
      <c r="O111" s="27">
        <v>4.7494090845362604E-3</v>
      </c>
      <c r="P111" s="27">
        <v>-0.55862398274531599</v>
      </c>
      <c r="Q111" s="27">
        <v>-0.558623982745315</v>
      </c>
      <c r="R111" s="27">
        <v>0</v>
      </c>
      <c r="S111" s="27">
        <v>2.7898231416383001E-5</v>
      </c>
      <c r="T111" s="27" t="s">
        <v>106</v>
      </c>
      <c r="U111" s="29">
        <v>6.30689969194278E-2</v>
      </c>
      <c r="V111" s="29">
        <v>-4.7112946138708402E-2</v>
      </c>
      <c r="W111" s="28">
        <v>0.110183976848011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149</v>
      </c>
      <c r="F112" s="23">
        <v>160.58000000000001</v>
      </c>
      <c r="G112" s="27">
        <v>58104</v>
      </c>
      <c r="H112" s="27">
        <v>160.16</v>
      </c>
      <c r="I112" s="27">
        <v>1</v>
      </c>
      <c r="J112" s="27">
        <v>-42.792629522220203</v>
      </c>
      <c r="K112" s="27">
        <v>6.1162385323627999E-2</v>
      </c>
      <c r="L112" s="27">
        <v>-42.191886649777899</v>
      </c>
      <c r="M112" s="27">
        <v>5.9457186988861398E-2</v>
      </c>
      <c r="N112" s="27">
        <v>-0.60074287244227798</v>
      </c>
      <c r="O112" s="27">
        <v>1.7051983347666699E-3</v>
      </c>
      <c r="P112" s="27">
        <v>-0.55921621596432003</v>
      </c>
      <c r="Q112" s="27">
        <v>-0.55921621596432003</v>
      </c>
      <c r="R112" s="27">
        <v>0</v>
      </c>
      <c r="S112" s="27">
        <v>1.0444940724995E-5</v>
      </c>
      <c r="T112" s="27" t="s">
        <v>106</v>
      </c>
      <c r="U112" s="29">
        <v>2.1150650520763901E-2</v>
      </c>
      <c r="V112" s="29">
        <v>-1.57996719062522E-2</v>
      </c>
      <c r="W112" s="28">
        <v>3.6951004473362199E-2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150</v>
      </c>
      <c r="F113" s="23">
        <v>161.44999999999999</v>
      </c>
      <c r="G113" s="27">
        <v>58200</v>
      </c>
      <c r="H113" s="27">
        <v>162.09</v>
      </c>
      <c r="I113" s="27">
        <v>1</v>
      </c>
      <c r="J113" s="27">
        <v>68.792037309351102</v>
      </c>
      <c r="K113" s="27">
        <v>0.1935528858443</v>
      </c>
      <c r="L113" s="27">
        <v>24.9973456970645</v>
      </c>
      <c r="M113" s="27">
        <v>2.5557072238650599E-2</v>
      </c>
      <c r="N113" s="27">
        <v>43.794691612286599</v>
      </c>
      <c r="O113" s="27">
        <v>0.167995813605649</v>
      </c>
      <c r="P113" s="27">
        <v>41.5269492227238</v>
      </c>
      <c r="Q113" s="27">
        <v>41.526949222723701</v>
      </c>
      <c r="R113" s="27">
        <v>0</v>
      </c>
      <c r="S113" s="27">
        <v>7.0531539230439103E-2</v>
      </c>
      <c r="T113" s="27" t="s">
        <v>106</v>
      </c>
      <c r="U113" s="29">
        <v>-0.85191986487816396</v>
      </c>
      <c r="V113" s="29">
        <v>-0.63638961564231</v>
      </c>
      <c r="W113" s="28">
        <v>-0.21552627087763401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150</v>
      </c>
      <c r="F114" s="23">
        <v>161.44999999999999</v>
      </c>
      <c r="G114" s="27">
        <v>58300</v>
      </c>
      <c r="H114" s="27">
        <v>161.02000000000001</v>
      </c>
      <c r="I114" s="27">
        <v>1</v>
      </c>
      <c r="J114" s="27">
        <v>-40.230512865738199</v>
      </c>
      <c r="K114" s="27">
        <v>6.1340928870188299E-2</v>
      </c>
      <c r="L114" s="27">
        <v>11.687358096056499</v>
      </c>
      <c r="M114" s="27">
        <v>5.1769254581608398E-3</v>
      </c>
      <c r="N114" s="27">
        <v>-51.917870961794698</v>
      </c>
      <c r="O114" s="27">
        <v>5.6164003412027402E-2</v>
      </c>
      <c r="P114" s="27">
        <v>-49.778159553360297</v>
      </c>
      <c r="Q114" s="27">
        <v>-49.778159553360297</v>
      </c>
      <c r="R114" s="27">
        <v>0</v>
      </c>
      <c r="S114" s="27">
        <v>9.3911089886900403E-2</v>
      </c>
      <c r="T114" s="27" t="s">
        <v>106</v>
      </c>
      <c r="U114" s="29">
        <v>-13.269081423432301</v>
      </c>
      <c r="V114" s="29">
        <v>-9.9120891237725299</v>
      </c>
      <c r="W114" s="28">
        <v>-3.3569303347246899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150</v>
      </c>
      <c r="F115" s="23">
        <v>161.44999999999999</v>
      </c>
      <c r="G115" s="27">
        <v>58500</v>
      </c>
      <c r="H115" s="27">
        <v>161.4</v>
      </c>
      <c r="I115" s="27">
        <v>1</v>
      </c>
      <c r="J115" s="27">
        <v>-49.917549931626397</v>
      </c>
      <c r="K115" s="27">
        <v>1.2957161314117401E-2</v>
      </c>
      <c r="L115" s="27">
        <v>-57.9308963627305</v>
      </c>
      <c r="M115" s="27">
        <v>1.7451141517624998E-2</v>
      </c>
      <c r="N115" s="27">
        <v>8.0133464311040399</v>
      </c>
      <c r="O115" s="27">
        <v>-4.4939802035076004E-3</v>
      </c>
      <c r="P115" s="27">
        <v>8.2512103306399602</v>
      </c>
      <c r="Q115" s="27">
        <v>8.2512103306399496</v>
      </c>
      <c r="R115" s="27">
        <v>0</v>
      </c>
      <c r="S115" s="27">
        <v>3.5402885398639001E-4</v>
      </c>
      <c r="T115" s="27" t="s">
        <v>106</v>
      </c>
      <c r="U115" s="29">
        <v>-0.32477343279614901</v>
      </c>
      <c r="V115" s="29">
        <v>-0.24260784210910899</v>
      </c>
      <c r="W115" s="28">
        <v>-8.2164074036109896E-2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151</v>
      </c>
      <c r="F116" s="23">
        <v>161.02000000000001</v>
      </c>
      <c r="G116" s="27">
        <v>58305</v>
      </c>
      <c r="H116" s="27">
        <v>161.02000000000001</v>
      </c>
      <c r="I116" s="27">
        <v>1</v>
      </c>
      <c r="J116" s="27">
        <v>14.725420193470301</v>
      </c>
      <c r="K116" s="27">
        <v>0</v>
      </c>
      <c r="L116" s="27">
        <v>14.725420193470301</v>
      </c>
      <c r="M116" s="27">
        <v>0</v>
      </c>
      <c r="N116" s="27">
        <v>1.3878E-14</v>
      </c>
      <c r="O116" s="27">
        <v>0</v>
      </c>
      <c r="P116" s="27">
        <v>2.3456999999999999E-14</v>
      </c>
      <c r="Q116" s="27">
        <v>2.3456999999999999E-14</v>
      </c>
      <c r="R116" s="27">
        <v>0</v>
      </c>
      <c r="S116" s="27">
        <v>0</v>
      </c>
      <c r="T116" s="27" t="s">
        <v>106</v>
      </c>
      <c r="U116" s="29">
        <v>0</v>
      </c>
      <c r="V116" s="29">
        <v>0</v>
      </c>
      <c r="W116" s="28">
        <v>0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151</v>
      </c>
      <c r="F117" s="23">
        <v>161.02000000000001</v>
      </c>
      <c r="G117" s="27">
        <v>58350</v>
      </c>
      <c r="H117" s="27">
        <v>159.06</v>
      </c>
      <c r="I117" s="27">
        <v>1</v>
      </c>
      <c r="J117" s="27">
        <v>-96.355853977025404</v>
      </c>
      <c r="K117" s="27">
        <v>0.61555907449105396</v>
      </c>
      <c r="L117" s="27">
        <v>-3.87292383298937</v>
      </c>
      <c r="M117" s="27">
        <v>9.9446943676988805E-4</v>
      </c>
      <c r="N117" s="27">
        <v>-92.482930144036004</v>
      </c>
      <c r="O117" s="27">
        <v>0.61456460505428401</v>
      </c>
      <c r="P117" s="27">
        <v>-88.397588407243802</v>
      </c>
      <c r="Q117" s="27">
        <v>-88.397588407243802</v>
      </c>
      <c r="R117" s="27">
        <v>0</v>
      </c>
      <c r="S117" s="27">
        <v>0.51807706008115295</v>
      </c>
      <c r="T117" s="27" t="s">
        <v>106</v>
      </c>
      <c r="U117" s="29">
        <v>-82.911623689423706</v>
      </c>
      <c r="V117" s="29">
        <v>-61.935515894488603</v>
      </c>
      <c r="W117" s="28">
        <v>-20.975720608119399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151</v>
      </c>
      <c r="F118" s="23">
        <v>161.02000000000001</v>
      </c>
      <c r="G118" s="27">
        <v>58600</v>
      </c>
      <c r="H118" s="27">
        <v>161.06</v>
      </c>
      <c r="I118" s="27">
        <v>1</v>
      </c>
      <c r="J118" s="27">
        <v>31.984426942767101</v>
      </c>
      <c r="K118" s="27">
        <v>3.9283336967316698E-3</v>
      </c>
      <c r="L118" s="27">
        <v>-8.2434342404680692</v>
      </c>
      <c r="M118" s="27">
        <v>2.60944159015378E-4</v>
      </c>
      <c r="N118" s="27">
        <v>40.227861183235198</v>
      </c>
      <c r="O118" s="27">
        <v>3.6673895377162999E-3</v>
      </c>
      <c r="P118" s="27">
        <v>38.619428853882603</v>
      </c>
      <c r="Q118" s="27">
        <v>38.619428853882603</v>
      </c>
      <c r="R118" s="27">
        <v>0</v>
      </c>
      <c r="S118" s="27">
        <v>5.7272074944003902E-3</v>
      </c>
      <c r="T118" s="27" t="s">
        <v>107</v>
      </c>
      <c r="U118" s="29">
        <v>-1.0185180361752499</v>
      </c>
      <c r="V118" s="29">
        <v>-0.76083952057982296</v>
      </c>
      <c r="W118" s="28">
        <v>-0.25767375924478297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152</v>
      </c>
      <c r="F119" s="23">
        <v>161.02000000000001</v>
      </c>
      <c r="G119" s="27">
        <v>58300</v>
      </c>
      <c r="H119" s="27">
        <v>161.02000000000001</v>
      </c>
      <c r="I119" s="27">
        <v>2</v>
      </c>
      <c r="J119" s="27">
        <v>-9.0750798065294997</v>
      </c>
      <c r="K119" s="27">
        <v>0</v>
      </c>
      <c r="L119" s="27">
        <v>-9.0750798065294909</v>
      </c>
      <c r="M119" s="27">
        <v>0</v>
      </c>
      <c r="N119" s="27">
        <v>-9.7139999999999997E-15</v>
      </c>
      <c r="O119" s="27">
        <v>0</v>
      </c>
      <c r="P119" s="27">
        <v>-7.8860000000000007E-15</v>
      </c>
      <c r="Q119" s="27">
        <v>-7.8880000000000004E-15</v>
      </c>
      <c r="R119" s="27">
        <v>0</v>
      </c>
      <c r="S119" s="27">
        <v>0</v>
      </c>
      <c r="T119" s="27" t="s">
        <v>106</v>
      </c>
      <c r="U119" s="29">
        <v>0</v>
      </c>
      <c r="V119" s="29">
        <v>0</v>
      </c>
      <c r="W119" s="28">
        <v>0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153</v>
      </c>
      <c r="F120" s="23">
        <v>161.85</v>
      </c>
      <c r="G120" s="27">
        <v>58500</v>
      </c>
      <c r="H120" s="27">
        <v>161.4</v>
      </c>
      <c r="I120" s="27">
        <v>1</v>
      </c>
      <c r="J120" s="27">
        <v>-77.475937314473697</v>
      </c>
      <c r="K120" s="27">
        <v>8.46355441648632E-2</v>
      </c>
      <c r="L120" s="27">
        <v>-29.287943779934199</v>
      </c>
      <c r="M120" s="27">
        <v>1.20947494770779E-2</v>
      </c>
      <c r="N120" s="27">
        <v>-48.187993534539402</v>
      </c>
      <c r="O120" s="27">
        <v>7.2540794687785307E-2</v>
      </c>
      <c r="P120" s="27">
        <v>-46.870639184517202</v>
      </c>
      <c r="Q120" s="27">
        <v>-46.870639184517202</v>
      </c>
      <c r="R120" s="27">
        <v>0</v>
      </c>
      <c r="S120" s="27">
        <v>3.0975681127669401E-2</v>
      </c>
      <c r="T120" s="27" t="s">
        <v>106</v>
      </c>
      <c r="U120" s="29">
        <v>-9.9601911491288906</v>
      </c>
      <c r="V120" s="29">
        <v>-7.4403268176221804</v>
      </c>
      <c r="W120" s="28">
        <v>-2.5198178186714499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154</v>
      </c>
      <c r="F121" s="23">
        <v>161.4</v>
      </c>
      <c r="G121" s="27">
        <v>58600</v>
      </c>
      <c r="H121" s="27">
        <v>161.06</v>
      </c>
      <c r="I121" s="27">
        <v>1</v>
      </c>
      <c r="J121" s="27">
        <v>-24.8281771588994</v>
      </c>
      <c r="K121" s="27">
        <v>2.8171234013239899E-2</v>
      </c>
      <c r="L121" s="27">
        <v>15.3891762036633</v>
      </c>
      <c r="M121" s="27">
        <v>1.08229822111921E-2</v>
      </c>
      <c r="N121" s="27">
        <v>-40.217353362562797</v>
      </c>
      <c r="O121" s="27">
        <v>1.7348251802047798E-2</v>
      </c>
      <c r="P121" s="27">
        <v>-38.619428853880102</v>
      </c>
      <c r="Q121" s="27">
        <v>-38.619428853880002</v>
      </c>
      <c r="R121" s="27">
        <v>0</v>
      </c>
      <c r="S121" s="27">
        <v>6.8159735024495696E-2</v>
      </c>
      <c r="T121" s="27" t="s">
        <v>107</v>
      </c>
      <c r="U121" s="29">
        <v>-10.876841505227301</v>
      </c>
      <c r="V121" s="29">
        <v>-8.1250705263268603</v>
      </c>
      <c r="W121" s="28">
        <v>-2.7517201854237499</v>
      </c>
    </row>
    <row r="122" spans="2:23" x14ac:dyDescent="0.25">
      <c r="B122" s="21" t="s">
        <v>67</v>
      </c>
      <c r="C122" s="26" t="s">
        <v>68</v>
      </c>
      <c r="D122" s="21" t="s">
        <v>24</v>
      </c>
      <c r="E122" s="21" t="s">
        <v>69</v>
      </c>
      <c r="F122" s="23">
        <v>165.98</v>
      </c>
      <c r="G122" s="27">
        <v>50050</v>
      </c>
      <c r="H122" s="27">
        <v>161.41</v>
      </c>
      <c r="I122" s="27">
        <v>1</v>
      </c>
      <c r="J122" s="27">
        <v>-75.869284782469407</v>
      </c>
      <c r="K122" s="27">
        <v>1.0533751523328301</v>
      </c>
      <c r="L122" s="27">
        <v>6.1729276009235896</v>
      </c>
      <c r="M122" s="27">
        <v>6.9732214354227004E-3</v>
      </c>
      <c r="N122" s="27">
        <v>-82.042212383392993</v>
      </c>
      <c r="O122" s="27">
        <v>1.04640193089741</v>
      </c>
      <c r="P122" s="27">
        <v>-76.315726063313306</v>
      </c>
      <c r="Q122" s="27">
        <v>-76.315726063313306</v>
      </c>
      <c r="R122" s="27">
        <v>0</v>
      </c>
      <c r="S122" s="27">
        <v>1.0658084781564301</v>
      </c>
      <c r="T122" s="27" t="s">
        <v>84</v>
      </c>
      <c r="U122" s="29">
        <v>-203.847013579936</v>
      </c>
      <c r="V122" s="29">
        <v>-165.681652975427</v>
      </c>
      <c r="W122" s="28">
        <v>-38.168174191047001</v>
      </c>
    </row>
    <row r="123" spans="2:23" x14ac:dyDescent="0.25">
      <c r="B123" s="21" t="s">
        <v>67</v>
      </c>
      <c r="C123" s="26" t="s">
        <v>68</v>
      </c>
      <c r="D123" s="21" t="s">
        <v>24</v>
      </c>
      <c r="E123" s="21" t="s">
        <v>85</v>
      </c>
      <c r="F123" s="23">
        <v>120.88</v>
      </c>
      <c r="G123" s="27">
        <v>56050</v>
      </c>
      <c r="H123" s="27">
        <v>158.99</v>
      </c>
      <c r="I123" s="27">
        <v>1</v>
      </c>
      <c r="J123" s="27">
        <v>-3.2585363211549798</v>
      </c>
      <c r="K123" s="27">
        <v>3.3977788660115998E-4</v>
      </c>
      <c r="L123" s="27">
        <v>-43.580038705344698</v>
      </c>
      <c r="M123" s="27">
        <v>6.0775032753898901E-2</v>
      </c>
      <c r="N123" s="27">
        <v>40.321502384189699</v>
      </c>
      <c r="O123" s="27">
        <v>-6.0435254867297797E-2</v>
      </c>
      <c r="P123" s="27">
        <v>33.212659392880703</v>
      </c>
      <c r="Q123" s="27">
        <v>33.212659392880703</v>
      </c>
      <c r="R123" s="27">
        <v>0</v>
      </c>
      <c r="S123" s="27">
        <v>3.52985838063202E-2</v>
      </c>
      <c r="T123" s="27" t="s">
        <v>84</v>
      </c>
      <c r="U123" s="29">
        <v>-1144.15517271108</v>
      </c>
      <c r="V123" s="29">
        <v>-929.94013964703504</v>
      </c>
      <c r="W123" s="28">
        <v>-214.230825199208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71</v>
      </c>
      <c r="F124" s="23">
        <v>161.41</v>
      </c>
      <c r="G124" s="27">
        <v>51450</v>
      </c>
      <c r="H124" s="27">
        <v>162.43</v>
      </c>
      <c r="I124" s="27">
        <v>10</v>
      </c>
      <c r="J124" s="27">
        <v>16.6922507428221</v>
      </c>
      <c r="K124" s="27">
        <v>4.8593287359800903E-2</v>
      </c>
      <c r="L124" s="27">
        <v>51.585846940913299</v>
      </c>
      <c r="M124" s="27">
        <v>0.46409577104421701</v>
      </c>
      <c r="N124" s="27">
        <v>-34.893596198091302</v>
      </c>
      <c r="O124" s="27">
        <v>-0.415502483684417</v>
      </c>
      <c r="P124" s="27">
        <v>-32.298198956224198</v>
      </c>
      <c r="Q124" s="27">
        <v>-32.298198956224098</v>
      </c>
      <c r="R124" s="27">
        <v>0</v>
      </c>
      <c r="S124" s="27">
        <v>0.18192948557428201</v>
      </c>
      <c r="T124" s="27" t="s">
        <v>86</v>
      </c>
      <c r="U124" s="29">
        <v>-31.6866940361272</v>
      </c>
      <c r="V124" s="29">
        <v>-25.7541366588305</v>
      </c>
      <c r="W124" s="28">
        <v>-5.9329947310464402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87</v>
      </c>
      <c r="F125" s="23">
        <v>162.43</v>
      </c>
      <c r="G125" s="27">
        <v>54000</v>
      </c>
      <c r="H125" s="27">
        <v>162.47</v>
      </c>
      <c r="I125" s="27">
        <v>10</v>
      </c>
      <c r="J125" s="27">
        <v>1.0015301058851001</v>
      </c>
      <c r="K125" s="27">
        <v>4.7986512535244E-5</v>
      </c>
      <c r="L125" s="27">
        <v>35.656986672279103</v>
      </c>
      <c r="M125" s="27">
        <v>6.0824766218492803E-2</v>
      </c>
      <c r="N125" s="27">
        <v>-34.655456566394001</v>
      </c>
      <c r="O125" s="27">
        <v>-6.0776779705957601E-2</v>
      </c>
      <c r="P125" s="27">
        <v>-32.298198956223501</v>
      </c>
      <c r="Q125" s="27">
        <v>-32.298198956223501</v>
      </c>
      <c r="R125" s="27">
        <v>0</v>
      </c>
      <c r="S125" s="27">
        <v>4.9905427694227802E-2</v>
      </c>
      <c r="T125" s="27" t="s">
        <v>86</v>
      </c>
      <c r="U125" s="29">
        <v>-8.4869696005773196</v>
      </c>
      <c r="V125" s="29">
        <v>-6.8979924085296798</v>
      </c>
      <c r="W125" s="28">
        <v>-1.58909433295145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88</v>
      </c>
      <c r="F126" s="23">
        <v>162.47</v>
      </c>
      <c r="G126" s="27">
        <v>56100</v>
      </c>
      <c r="H126" s="27">
        <v>159.97</v>
      </c>
      <c r="I126" s="27">
        <v>10</v>
      </c>
      <c r="J126" s="27">
        <v>-37.9118867370061</v>
      </c>
      <c r="K126" s="27">
        <v>0.26274047930941102</v>
      </c>
      <c r="L126" s="27">
        <v>18.550062786133601</v>
      </c>
      <c r="M126" s="27">
        <v>6.2902362808744505E-2</v>
      </c>
      <c r="N126" s="27">
        <v>-56.461949523139801</v>
      </c>
      <c r="O126" s="27">
        <v>0.19983811650066699</v>
      </c>
      <c r="P126" s="27">
        <v>-51.741189757589702</v>
      </c>
      <c r="Q126" s="27">
        <v>-51.741189757589702</v>
      </c>
      <c r="R126" s="27">
        <v>0</v>
      </c>
      <c r="S126" s="27">
        <v>0.48938315116464998</v>
      </c>
      <c r="T126" s="27" t="s">
        <v>86</v>
      </c>
      <c r="U126" s="29">
        <v>-108.93697266561099</v>
      </c>
      <c r="V126" s="29">
        <v>-88.541192654263696</v>
      </c>
      <c r="W126" s="28">
        <v>-20.3972836075712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89</v>
      </c>
      <c r="F127" s="23">
        <v>158.99</v>
      </c>
      <c r="G127" s="27">
        <v>56100</v>
      </c>
      <c r="H127" s="27">
        <v>159.97</v>
      </c>
      <c r="I127" s="27">
        <v>10</v>
      </c>
      <c r="J127" s="27">
        <v>36.756754994329199</v>
      </c>
      <c r="K127" s="27">
        <v>9.68709330040326E-2</v>
      </c>
      <c r="L127" s="27">
        <v>-15.682551112446999</v>
      </c>
      <c r="M127" s="27">
        <v>1.7634070753586601E-2</v>
      </c>
      <c r="N127" s="27">
        <v>52.4393061067763</v>
      </c>
      <c r="O127" s="27">
        <v>7.9236862250446002E-2</v>
      </c>
      <c r="P127" s="27">
        <v>47.563460999121297</v>
      </c>
      <c r="Q127" s="27">
        <v>47.563460999121297</v>
      </c>
      <c r="R127" s="27">
        <v>0</v>
      </c>
      <c r="S127" s="27">
        <v>0.16220567835281099</v>
      </c>
      <c r="T127" s="27" t="s">
        <v>86</v>
      </c>
      <c r="U127" s="29">
        <v>-38.753825192938997</v>
      </c>
      <c r="V127" s="29">
        <v>-31.498120597038</v>
      </c>
      <c r="W127" s="28">
        <v>-7.2562394933171097</v>
      </c>
    </row>
    <row r="128" spans="2:23" x14ac:dyDescent="0.25">
      <c r="B128" s="21" t="s">
        <v>67</v>
      </c>
      <c r="C128" s="26" t="s">
        <v>90</v>
      </c>
      <c r="D128" s="21" t="s">
        <v>24</v>
      </c>
      <c r="E128" s="21" t="s">
        <v>91</v>
      </c>
      <c r="F128" s="23">
        <v>165.91</v>
      </c>
      <c r="G128" s="27">
        <v>50000</v>
      </c>
      <c r="H128" s="27">
        <v>162.1</v>
      </c>
      <c r="I128" s="27">
        <v>1</v>
      </c>
      <c r="J128" s="27">
        <v>-122.450401672368</v>
      </c>
      <c r="K128" s="27">
        <v>1.4289378128847201</v>
      </c>
      <c r="L128" s="27">
        <v>-6.1796440387360096</v>
      </c>
      <c r="M128" s="27">
        <v>3.6393164424547699E-3</v>
      </c>
      <c r="N128" s="27">
        <v>-116.270757633632</v>
      </c>
      <c r="O128" s="27">
        <v>1.4252984964422699</v>
      </c>
      <c r="P128" s="27">
        <v>-108.684273936655</v>
      </c>
      <c r="Q128" s="27">
        <v>-108.684273936655</v>
      </c>
      <c r="R128" s="27">
        <v>0</v>
      </c>
      <c r="S128" s="27">
        <v>1.12570946452844</v>
      </c>
      <c r="T128" s="27" t="s">
        <v>92</v>
      </c>
      <c r="U128" s="29">
        <v>-209.60955829453101</v>
      </c>
      <c r="V128" s="29">
        <v>-170.36530233036001</v>
      </c>
      <c r="W128" s="28">
        <v>-39.247149087895799</v>
      </c>
    </row>
    <row r="129" spans="2:23" x14ac:dyDescent="0.25">
      <c r="B129" s="21" t="s">
        <v>67</v>
      </c>
      <c r="C129" s="26" t="s">
        <v>90</v>
      </c>
      <c r="D129" s="21" t="s">
        <v>24</v>
      </c>
      <c r="E129" s="21" t="s">
        <v>93</v>
      </c>
      <c r="F129" s="23">
        <v>119.63</v>
      </c>
      <c r="G129" s="27">
        <v>56050</v>
      </c>
      <c r="H129" s="27">
        <v>158.99</v>
      </c>
      <c r="I129" s="27">
        <v>1</v>
      </c>
      <c r="J129" s="27">
        <v>98.091636493570405</v>
      </c>
      <c r="K129" s="27">
        <v>0.48109845749933799</v>
      </c>
      <c r="L129" s="27">
        <v>31.634273521921902</v>
      </c>
      <c r="M129" s="27">
        <v>5.0036363062988302E-2</v>
      </c>
      <c r="N129" s="27">
        <v>66.457362971648607</v>
      </c>
      <c r="O129" s="27">
        <v>0.43106209443635002</v>
      </c>
      <c r="P129" s="27">
        <v>63.389752199839997</v>
      </c>
      <c r="Q129" s="27">
        <v>63.389752199839897</v>
      </c>
      <c r="R129" s="27">
        <v>0</v>
      </c>
      <c r="S129" s="27">
        <v>0.200913034197856</v>
      </c>
      <c r="T129" s="27" t="s">
        <v>92</v>
      </c>
      <c r="U129" s="29">
        <v>-1931.60420847676</v>
      </c>
      <c r="V129" s="29">
        <v>-1569.9586299272601</v>
      </c>
      <c r="W129" s="28">
        <v>-361.67223940413498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104</v>
      </c>
      <c r="F130" s="23">
        <v>116.35</v>
      </c>
      <c r="G130" s="27">
        <v>58350</v>
      </c>
      <c r="H130" s="27">
        <v>156.34</v>
      </c>
      <c r="I130" s="27">
        <v>1</v>
      </c>
      <c r="J130" s="27">
        <v>105.16559983728401</v>
      </c>
      <c r="K130" s="27">
        <v>0.78745800130647103</v>
      </c>
      <c r="L130" s="27">
        <v>11.945780534065101</v>
      </c>
      <c r="M130" s="27">
        <v>1.0160359086845001E-2</v>
      </c>
      <c r="N130" s="27">
        <v>93.219819303219296</v>
      </c>
      <c r="O130" s="27">
        <v>0.77729764221962605</v>
      </c>
      <c r="P130" s="27">
        <v>88.397588407243802</v>
      </c>
      <c r="Q130" s="27">
        <v>88.397588407243802</v>
      </c>
      <c r="R130" s="27">
        <v>0</v>
      </c>
      <c r="S130" s="27">
        <v>0.55636631489861399</v>
      </c>
      <c r="T130" s="27" t="s">
        <v>92</v>
      </c>
      <c r="U130" s="29">
        <v>-2801.2654125649001</v>
      </c>
      <c r="V130" s="29">
        <v>-2276.79707357913</v>
      </c>
      <c r="W130" s="28">
        <v>-524.50700328854805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105</v>
      </c>
      <c r="F131" s="23">
        <v>162.1</v>
      </c>
      <c r="G131" s="27">
        <v>50050</v>
      </c>
      <c r="H131" s="27">
        <v>161.41</v>
      </c>
      <c r="I131" s="27">
        <v>1</v>
      </c>
      <c r="J131" s="27">
        <v>-29.295843645481401</v>
      </c>
      <c r="K131" s="27">
        <v>4.9692469738738698E-2</v>
      </c>
      <c r="L131" s="27">
        <v>41.094193399880098</v>
      </c>
      <c r="M131" s="27">
        <v>9.7777625135712504E-2</v>
      </c>
      <c r="N131" s="27">
        <v>-70.390037045361495</v>
      </c>
      <c r="O131" s="27">
        <v>-4.8085155396973903E-2</v>
      </c>
      <c r="P131" s="27">
        <v>-65.183083740764403</v>
      </c>
      <c r="Q131" s="27">
        <v>-65.183083740764403</v>
      </c>
      <c r="R131" s="27">
        <v>0</v>
      </c>
      <c r="S131" s="27">
        <v>0.24600751210482399</v>
      </c>
      <c r="T131" s="27" t="s">
        <v>106</v>
      </c>
      <c r="U131" s="29">
        <v>-56.347139872536701</v>
      </c>
      <c r="V131" s="29">
        <v>-45.797518004150596</v>
      </c>
      <c r="W131" s="28">
        <v>-10.5503995965038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105</v>
      </c>
      <c r="F132" s="23">
        <v>162.1</v>
      </c>
      <c r="G132" s="27">
        <v>51150</v>
      </c>
      <c r="H132" s="27">
        <v>160.5</v>
      </c>
      <c r="I132" s="27">
        <v>1</v>
      </c>
      <c r="J132" s="27">
        <v>-147.91917460699</v>
      </c>
      <c r="K132" s="27">
        <v>0.76580287757445897</v>
      </c>
      <c r="L132" s="27">
        <v>-101.145979820999</v>
      </c>
      <c r="M132" s="27">
        <v>0.35806782318824598</v>
      </c>
      <c r="N132" s="27">
        <v>-46.773194785991002</v>
      </c>
      <c r="O132" s="27">
        <v>0.40773505438621299</v>
      </c>
      <c r="P132" s="27">
        <v>-43.501190195889698</v>
      </c>
      <c r="Q132" s="27">
        <v>-43.501190195889698</v>
      </c>
      <c r="R132" s="27">
        <v>0</v>
      </c>
      <c r="S132" s="27">
        <v>6.6232374196063995E-2</v>
      </c>
      <c r="T132" s="27" t="s">
        <v>106</v>
      </c>
      <c r="U132" s="29">
        <v>-9.06944738508912</v>
      </c>
      <c r="V132" s="29">
        <v>-7.3714154941297902</v>
      </c>
      <c r="W132" s="28">
        <v>-1.6981570714788601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105</v>
      </c>
      <c r="F133" s="23">
        <v>162.1</v>
      </c>
      <c r="G133" s="27">
        <v>51200</v>
      </c>
      <c r="H133" s="27">
        <v>162.1</v>
      </c>
      <c r="I133" s="27">
        <v>1</v>
      </c>
      <c r="J133" s="27">
        <v>7.3299000000000004E-14</v>
      </c>
      <c r="K133" s="27">
        <v>0</v>
      </c>
      <c r="L133" s="27">
        <v>7.6062100000000002E-13</v>
      </c>
      <c r="M133" s="27">
        <v>0</v>
      </c>
      <c r="N133" s="27">
        <v>-6.8732199999999999E-13</v>
      </c>
      <c r="O133" s="27">
        <v>0</v>
      </c>
      <c r="P133" s="27">
        <v>-5.69445E-13</v>
      </c>
      <c r="Q133" s="27">
        <v>-5.6944800000000002E-13</v>
      </c>
      <c r="R133" s="27">
        <v>0</v>
      </c>
      <c r="S133" s="27">
        <v>0</v>
      </c>
      <c r="T133" s="27" t="s">
        <v>107</v>
      </c>
      <c r="U133" s="29">
        <v>0</v>
      </c>
      <c r="V133" s="29">
        <v>0</v>
      </c>
      <c r="W133" s="28">
        <v>0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71</v>
      </c>
      <c r="F134" s="23">
        <v>161.41</v>
      </c>
      <c r="G134" s="27">
        <v>50054</v>
      </c>
      <c r="H134" s="27">
        <v>161.41</v>
      </c>
      <c r="I134" s="27">
        <v>1</v>
      </c>
      <c r="J134" s="27">
        <v>74.885499877258795</v>
      </c>
      <c r="K134" s="27">
        <v>0</v>
      </c>
      <c r="L134" s="27">
        <v>74.885500004564506</v>
      </c>
      <c r="M134" s="27">
        <v>0</v>
      </c>
      <c r="N134" s="27">
        <v>-1.2730571041800001E-7</v>
      </c>
      <c r="O134" s="27">
        <v>0</v>
      </c>
      <c r="P134" s="27">
        <v>-2.8655579999999998E-12</v>
      </c>
      <c r="Q134" s="27">
        <v>-2.8655550000000001E-12</v>
      </c>
      <c r="R134" s="27">
        <v>0</v>
      </c>
      <c r="S134" s="27">
        <v>0</v>
      </c>
      <c r="T134" s="27" t="s">
        <v>106</v>
      </c>
      <c r="U134" s="29">
        <v>0</v>
      </c>
      <c r="V134" s="29">
        <v>0</v>
      </c>
      <c r="W134" s="28">
        <v>0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71</v>
      </c>
      <c r="F135" s="23">
        <v>161.41</v>
      </c>
      <c r="G135" s="27">
        <v>50100</v>
      </c>
      <c r="H135" s="27">
        <v>160.69999999999999</v>
      </c>
      <c r="I135" s="27">
        <v>1</v>
      </c>
      <c r="J135" s="27">
        <v>-256.74234588161698</v>
      </c>
      <c r="K135" s="27">
        <v>0.52535555838530401</v>
      </c>
      <c r="L135" s="27">
        <v>-194.477833261776</v>
      </c>
      <c r="M135" s="27">
        <v>0.30143837221265501</v>
      </c>
      <c r="N135" s="27">
        <v>-62.264512619841298</v>
      </c>
      <c r="O135" s="27">
        <v>0.223917186172649</v>
      </c>
      <c r="P135" s="27">
        <v>-57.769552156703803</v>
      </c>
      <c r="Q135" s="27">
        <v>-57.769552156703703</v>
      </c>
      <c r="R135" s="27">
        <v>0</v>
      </c>
      <c r="S135" s="27">
        <v>2.6598449616397402E-2</v>
      </c>
      <c r="T135" s="27" t="s">
        <v>106</v>
      </c>
      <c r="U135" s="29">
        <v>-8.1448215410518401</v>
      </c>
      <c r="V135" s="29">
        <v>-6.6199031931471497</v>
      </c>
      <c r="W135" s="28">
        <v>-1.5250307663298299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161.41</v>
      </c>
      <c r="G136" s="27">
        <v>50900</v>
      </c>
      <c r="H136" s="27">
        <v>162.35</v>
      </c>
      <c r="I136" s="27">
        <v>1</v>
      </c>
      <c r="J136" s="27">
        <v>36.902455459202699</v>
      </c>
      <c r="K136" s="27">
        <v>9.6006280933749993E-2</v>
      </c>
      <c r="L136" s="27">
        <v>92.327481000071401</v>
      </c>
      <c r="M136" s="27">
        <v>0.60096764422120796</v>
      </c>
      <c r="N136" s="27">
        <v>-55.425025540868702</v>
      </c>
      <c r="O136" s="27">
        <v>-0.504961363287458</v>
      </c>
      <c r="P136" s="27">
        <v>-51.431058691149602</v>
      </c>
      <c r="Q136" s="27">
        <v>-51.431058691149502</v>
      </c>
      <c r="R136" s="27">
        <v>0</v>
      </c>
      <c r="S136" s="27">
        <v>0.18648334276551901</v>
      </c>
      <c r="T136" s="27" t="s">
        <v>106</v>
      </c>
      <c r="U136" s="29">
        <v>-29.643621480557101</v>
      </c>
      <c r="V136" s="29">
        <v>-24.093579399683598</v>
      </c>
      <c r="W136" s="28">
        <v>-5.5504512352332602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108</v>
      </c>
      <c r="F137" s="23">
        <v>161.41</v>
      </c>
      <c r="G137" s="27">
        <v>50454</v>
      </c>
      <c r="H137" s="27">
        <v>161.41</v>
      </c>
      <c r="I137" s="27">
        <v>1</v>
      </c>
      <c r="J137" s="27">
        <v>-1.913191E-12</v>
      </c>
      <c r="K137" s="27">
        <v>0</v>
      </c>
      <c r="L137" s="27">
        <v>-6.9416000000000004E-13</v>
      </c>
      <c r="M137" s="27">
        <v>0</v>
      </c>
      <c r="N137" s="27">
        <v>-1.2190310000000001E-12</v>
      </c>
      <c r="O137" s="27">
        <v>0</v>
      </c>
      <c r="P137" s="27">
        <v>-1.039152E-12</v>
      </c>
      <c r="Q137" s="27">
        <v>-1.039154E-12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108</v>
      </c>
      <c r="F138" s="23">
        <v>161.41</v>
      </c>
      <c r="G138" s="27">
        <v>50604</v>
      </c>
      <c r="H138" s="27">
        <v>161.41</v>
      </c>
      <c r="I138" s="27">
        <v>1</v>
      </c>
      <c r="J138" s="27">
        <v>-7.5084000000000006E-14</v>
      </c>
      <c r="K138" s="27">
        <v>0</v>
      </c>
      <c r="L138" s="27">
        <v>7.3627100000000002E-13</v>
      </c>
      <c r="M138" s="27">
        <v>0</v>
      </c>
      <c r="N138" s="27">
        <v>-8.1135500000000003E-13</v>
      </c>
      <c r="O138" s="27">
        <v>0</v>
      </c>
      <c r="P138" s="27">
        <v>-7.20882E-13</v>
      </c>
      <c r="Q138" s="27">
        <v>-7.2088100000000003E-13</v>
      </c>
      <c r="R138" s="27">
        <v>0</v>
      </c>
      <c r="S138" s="27">
        <v>0</v>
      </c>
      <c r="T138" s="27" t="s">
        <v>107</v>
      </c>
      <c r="U138" s="29">
        <v>0</v>
      </c>
      <c r="V138" s="29">
        <v>0</v>
      </c>
      <c r="W138" s="28">
        <v>0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109</v>
      </c>
      <c r="F139" s="23">
        <v>160.69999999999999</v>
      </c>
      <c r="G139" s="27">
        <v>50103</v>
      </c>
      <c r="H139" s="27">
        <v>160.66999999999999</v>
      </c>
      <c r="I139" s="27">
        <v>1</v>
      </c>
      <c r="J139" s="27">
        <v>-24.2578333379169</v>
      </c>
      <c r="K139" s="27">
        <v>2.9422123912507502E-3</v>
      </c>
      <c r="L139" s="27">
        <v>-24.2578287291193</v>
      </c>
      <c r="M139" s="27">
        <v>2.9422112732564402E-3</v>
      </c>
      <c r="N139" s="27">
        <v>-4.6087975130730003E-6</v>
      </c>
      <c r="O139" s="27">
        <v>1.117994313E-9</v>
      </c>
      <c r="P139" s="27">
        <v>-1.6453070000000001E-12</v>
      </c>
      <c r="Q139" s="27">
        <v>-1.645304E-12</v>
      </c>
      <c r="R139" s="27">
        <v>0</v>
      </c>
      <c r="S139" s="27">
        <v>0</v>
      </c>
      <c r="T139" s="27" t="s">
        <v>107</v>
      </c>
      <c r="U139" s="29">
        <v>4.1380990855000002E-8</v>
      </c>
      <c r="V139" s="29">
        <v>0</v>
      </c>
      <c r="W139" s="28">
        <v>4.137794020915E-8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109</v>
      </c>
      <c r="F140" s="23">
        <v>160.69999999999999</v>
      </c>
      <c r="G140" s="27">
        <v>50200</v>
      </c>
      <c r="H140" s="27">
        <v>160.44</v>
      </c>
      <c r="I140" s="27">
        <v>1</v>
      </c>
      <c r="J140" s="27">
        <v>-41.833543042194101</v>
      </c>
      <c r="K140" s="27">
        <v>2.6233179398712E-2</v>
      </c>
      <c r="L140" s="27">
        <v>20.552837843672901</v>
      </c>
      <c r="M140" s="27">
        <v>6.33206295999038E-3</v>
      </c>
      <c r="N140" s="27">
        <v>-62.386380885866998</v>
      </c>
      <c r="O140" s="27">
        <v>1.9901116438721601E-2</v>
      </c>
      <c r="P140" s="27">
        <v>-57.7695521567016</v>
      </c>
      <c r="Q140" s="27">
        <v>-57.7695521567016</v>
      </c>
      <c r="R140" s="27">
        <v>0</v>
      </c>
      <c r="S140" s="27">
        <v>5.0026444134224198E-2</v>
      </c>
      <c r="T140" s="27" t="s">
        <v>106</v>
      </c>
      <c r="U140" s="29">
        <v>-13.0249367637593</v>
      </c>
      <c r="V140" s="29">
        <v>-10.586336365795299</v>
      </c>
      <c r="W140" s="28">
        <v>-2.43878017389541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110</v>
      </c>
      <c r="F141" s="23">
        <v>160.52000000000001</v>
      </c>
      <c r="G141" s="27">
        <v>50800</v>
      </c>
      <c r="H141" s="27">
        <v>161.74</v>
      </c>
      <c r="I141" s="27">
        <v>1</v>
      </c>
      <c r="J141" s="27">
        <v>55.162118130765599</v>
      </c>
      <c r="K141" s="27">
        <v>0.15445553688389799</v>
      </c>
      <c r="L141" s="27">
        <v>106.997356620659</v>
      </c>
      <c r="M141" s="27">
        <v>0.58112252627652305</v>
      </c>
      <c r="N141" s="27">
        <v>-51.835238489893797</v>
      </c>
      <c r="O141" s="27">
        <v>-0.42666698939262498</v>
      </c>
      <c r="P141" s="27">
        <v>-48.561369732748098</v>
      </c>
      <c r="Q141" s="27">
        <v>-48.561369732748098</v>
      </c>
      <c r="R141" s="27">
        <v>0</v>
      </c>
      <c r="S141" s="27">
        <v>0.11970256855507699</v>
      </c>
      <c r="T141" s="27" t="s">
        <v>106</v>
      </c>
      <c r="U141" s="29">
        <v>-5.5098610431632702</v>
      </c>
      <c r="V141" s="29">
        <v>-4.4782745121660703</v>
      </c>
      <c r="W141" s="28">
        <v>-1.03166258053347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111</v>
      </c>
      <c r="F142" s="23">
        <v>160.44</v>
      </c>
      <c r="G142" s="27">
        <v>50150</v>
      </c>
      <c r="H142" s="27">
        <v>160.52000000000001</v>
      </c>
      <c r="I142" s="27">
        <v>1</v>
      </c>
      <c r="J142" s="27">
        <v>26.431163984210698</v>
      </c>
      <c r="K142" s="27">
        <v>3.64672556230443E-3</v>
      </c>
      <c r="L142" s="27">
        <v>78.493999093623898</v>
      </c>
      <c r="M142" s="27">
        <v>3.2162027205165297E-2</v>
      </c>
      <c r="N142" s="27">
        <v>-52.0628351094132</v>
      </c>
      <c r="O142" s="27">
        <v>-2.85153016428609E-2</v>
      </c>
      <c r="P142" s="27">
        <v>-48.5613697327463</v>
      </c>
      <c r="Q142" s="27">
        <v>-48.5613697327463</v>
      </c>
      <c r="R142" s="27">
        <v>0</v>
      </c>
      <c r="S142" s="27">
        <v>1.2309838610273001E-2</v>
      </c>
      <c r="T142" s="27" t="s">
        <v>106</v>
      </c>
      <c r="U142" s="29">
        <v>-0.41110879889260399</v>
      </c>
      <c r="V142" s="29">
        <v>-0.334138745312347</v>
      </c>
      <c r="W142" s="28">
        <v>-7.6975727885519707E-2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111</v>
      </c>
      <c r="F143" s="23">
        <v>160.44</v>
      </c>
      <c r="G143" s="27">
        <v>50250</v>
      </c>
      <c r="H143" s="27">
        <v>159.71</v>
      </c>
      <c r="I143" s="27">
        <v>1</v>
      </c>
      <c r="J143" s="27">
        <v>-37.700864137643698</v>
      </c>
      <c r="K143" s="27">
        <v>7.0172304087516596E-2</v>
      </c>
      <c r="L143" s="27">
        <v>-84.702678382175804</v>
      </c>
      <c r="M143" s="27">
        <v>0.35420722370889401</v>
      </c>
      <c r="N143" s="27">
        <v>47.001814244532198</v>
      </c>
      <c r="O143" s="27">
        <v>-0.284034919621377</v>
      </c>
      <c r="P143" s="27">
        <v>43.5011901958921</v>
      </c>
      <c r="Q143" s="27">
        <v>43.5011901958921</v>
      </c>
      <c r="R143" s="27">
        <v>0</v>
      </c>
      <c r="S143" s="27">
        <v>9.3425494687429902E-2</v>
      </c>
      <c r="T143" s="27" t="s">
        <v>106</v>
      </c>
      <c r="U143" s="29">
        <v>-11.1555653598839</v>
      </c>
      <c r="V143" s="29">
        <v>-9.0669589720342501</v>
      </c>
      <c r="W143" s="28">
        <v>-2.0887603618911599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111</v>
      </c>
      <c r="F144" s="23">
        <v>160.44</v>
      </c>
      <c r="G144" s="27">
        <v>50900</v>
      </c>
      <c r="H144" s="27">
        <v>162.35</v>
      </c>
      <c r="I144" s="27">
        <v>1</v>
      </c>
      <c r="J144" s="27">
        <v>71.354946135579397</v>
      </c>
      <c r="K144" s="27">
        <v>0.48624095628009301</v>
      </c>
      <c r="L144" s="27">
        <v>95.505387801189002</v>
      </c>
      <c r="M144" s="27">
        <v>0.87108215395980004</v>
      </c>
      <c r="N144" s="27">
        <v>-24.150441665609598</v>
      </c>
      <c r="O144" s="27">
        <v>-0.38484119767970798</v>
      </c>
      <c r="P144" s="27">
        <v>-22.4326886316877</v>
      </c>
      <c r="Q144" s="27">
        <v>-22.432688631687601</v>
      </c>
      <c r="R144" s="27">
        <v>0</v>
      </c>
      <c r="S144" s="27">
        <v>4.80580370880168E-2</v>
      </c>
      <c r="T144" s="27" t="s">
        <v>107</v>
      </c>
      <c r="U144" s="29">
        <v>-15.9841015182022</v>
      </c>
      <c r="V144" s="29">
        <v>-12.991469996808499</v>
      </c>
      <c r="W144" s="28">
        <v>-2.9928521410242901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111</v>
      </c>
      <c r="F145" s="23">
        <v>160.44</v>
      </c>
      <c r="G145" s="27">
        <v>53050</v>
      </c>
      <c r="H145" s="27">
        <v>163.41</v>
      </c>
      <c r="I145" s="27">
        <v>1</v>
      </c>
      <c r="J145" s="27">
        <v>53.898967875812801</v>
      </c>
      <c r="K145" s="27">
        <v>0.58305331673223504</v>
      </c>
      <c r="L145" s="27">
        <v>86.279613839877996</v>
      </c>
      <c r="M145" s="27">
        <v>1.4940452731067499</v>
      </c>
      <c r="N145" s="27">
        <v>-32.380645964065202</v>
      </c>
      <c r="O145" s="27">
        <v>-0.91099195637451003</v>
      </c>
      <c r="P145" s="27">
        <v>-30.276683988155401</v>
      </c>
      <c r="Q145" s="27">
        <v>-30.276683988155401</v>
      </c>
      <c r="R145" s="27">
        <v>0</v>
      </c>
      <c r="S145" s="27">
        <v>0.18397719297904899</v>
      </c>
      <c r="T145" s="27" t="s">
        <v>107</v>
      </c>
      <c r="U145" s="29">
        <v>-51.341854022668898</v>
      </c>
      <c r="V145" s="29">
        <v>-41.729349338557498</v>
      </c>
      <c r="W145" s="28">
        <v>-9.6132133270624998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112</v>
      </c>
      <c r="F146" s="23">
        <v>159.71</v>
      </c>
      <c r="G146" s="27">
        <v>50300</v>
      </c>
      <c r="H146" s="27">
        <v>159.91999999999999</v>
      </c>
      <c r="I146" s="27">
        <v>1</v>
      </c>
      <c r="J146" s="27">
        <v>52.3160468752273</v>
      </c>
      <c r="K146" s="27">
        <v>3.80438657730486E-2</v>
      </c>
      <c r="L146" s="27">
        <v>5.19103001568969</v>
      </c>
      <c r="M146" s="27">
        <v>3.7456041747069898E-4</v>
      </c>
      <c r="N146" s="27">
        <v>47.125016859537602</v>
      </c>
      <c r="O146" s="27">
        <v>3.7669305355577901E-2</v>
      </c>
      <c r="P146" s="27">
        <v>43.501190195889301</v>
      </c>
      <c r="Q146" s="27">
        <v>43.501190195889301</v>
      </c>
      <c r="R146" s="27">
        <v>0</v>
      </c>
      <c r="S146" s="27">
        <v>2.6303714323579201E-2</v>
      </c>
      <c r="T146" s="27" t="s">
        <v>106</v>
      </c>
      <c r="U146" s="29">
        <v>-3.8761335051002401</v>
      </c>
      <c r="V146" s="29">
        <v>-3.1504224418112998</v>
      </c>
      <c r="W146" s="28">
        <v>-0.72576456339599404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113</v>
      </c>
      <c r="F147" s="23">
        <v>159.91999999999999</v>
      </c>
      <c r="G147" s="27">
        <v>51150</v>
      </c>
      <c r="H147" s="27">
        <v>160.5</v>
      </c>
      <c r="I147" s="27">
        <v>1</v>
      </c>
      <c r="J147" s="27">
        <v>71.513894884715796</v>
      </c>
      <c r="K147" s="27">
        <v>0.14626718282125001</v>
      </c>
      <c r="L147" s="27">
        <v>24.4722784426042</v>
      </c>
      <c r="M147" s="27">
        <v>1.7128322988129299E-2</v>
      </c>
      <c r="N147" s="27">
        <v>47.041616442111497</v>
      </c>
      <c r="O147" s="27">
        <v>0.12913885983312101</v>
      </c>
      <c r="P147" s="27">
        <v>43.501190195888903</v>
      </c>
      <c r="Q147" s="27">
        <v>43.501190195888803</v>
      </c>
      <c r="R147" s="27">
        <v>0</v>
      </c>
      <c r="S147" s="27">
        <v>5.41213114859245E-2</v>
      </c>
      <c r="T147" s="27" t="s">
        <v>106</v>
      </c>
      <c r="U147" s="29">
        <v>-6.5948008025609601</v>
      </c>
      <c r="V147" s="29">
        <v>-5.3600858743191999</v>
      </c>
      <c r="W147" s="28">
        <v>-1.2348059525959001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114</v>
      </c>
      <c r="F148" s="23">
        <v>162.55000000000001</v>
      </c>
      <c r="G148" s="27">
        <v>50354</v>
      </c>
      <c r="H148" s="27">
        <v>162.55000000000001</v>
      </c>
      <c r="I148" s="27">
        <v>1</v>
      </c>
      <c r="J148" s="27">
        <v>5.2729900000000001E-13</v>
      </c>
      <c r="K148" s="27">
        <v>0</v>
      </c>
      <c r="L148" s="27">
        <v>1.3399890000000001E-12</v>
      </c>
      <c r="M148" s="27">
        <v>0</v>
      </c>
      <c r="N148" s="27">
        <v>-8.1268899999999997E-13</v>
      </c>
      <c r="O148" s="27">
        <v>0</v>
      </c>
      <c r="P148" s="27">
        <v>-7.5816100000000004E-13</v>
      </c>
      <c r="Q148" s="27">
        <v>-7.5815999999999997E-13</v>
      </c>
      <c r="R148" s="27">
        <v>0</v>
      </c>
      <c r="S148" s="27">
        <v>0</v>
      </c>
      <c r="T148" s="27" t="s">
        <v>107</v>
      </c>
      <c r="U148" s="29">
        <v>0</v>
      </c>
      <c r="V148" s="29">
        <v>0</v>
      </c>
      <c r="W148" s="28">
        <v>0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114</v>
      </c>
      <c r="F149" s="23">
        <v>162.55000000000001</v>
      </c>
      <c r="G149" s="27">
        <v>50900</v>
      </c>
      <c r="H149" s="27">
        <v>162.35</v>
      </c>
      <c r="I149" s="27">
        <v>1</v>
      </c>
      <c r="J149" s="27">
        <v>-76.790185284558305</v>
      </c>
      <c r="K149" s="27">
        <v>4.6584187192690703E-2</v>
      </c>
      <c r="L149" s="27">
        <v>-124.51484341393601</v>
      </c>
      <c r="M149" s="27">
        <v>0.122481175220136</v>
      </c>
      <c r="N149" s="27">
        <v>47.724658129377701</v>
      </c>
      <c r="O149" s="27">
        <v>-7.58969880274456E-2</v>
      </c>
      <c r="P149" s="27">
        <v>44.641790282539503</v>
      </c>
      <c r="Q149" s="27">
        <v>44.641790282539503</v>
      </c>
      <c r="R149" s="27">
        <v>0</v>
      </c>
      <c r="S149" s="27">
        <v>1.5743826573078899E-2</v>
      </c>
      <c r="T149" s="27" t="s">
        <v>106</v>
      </c>
      <c r="U149" s="29">
        <v>-2.78453407918219</v>
      </c>
      <c r="V149" s="29">
        <v>-2.26319827258299</v>
      </c>
      <c r="W149" s="28">
        <v>-0.52137423996871901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114</v>
      </c>
      <c r="F150" s="23">
        <v>162.55000000000001</v>
      </c>
      <c r="G150" s="27">
        <v>53200</v>
      </c>
      <c r="H150" s="27">
        <v>163.05000000000001</v>
      </c>
      <c r="I150" s="27">
        <v>1</v>
      </c>
      <c r="J150" s="27">
        <v>32.419610788361297</v>
      </c>
      <c r="K150" s="27">
        <v>5.0764805205204599E-2</v>
      </c>
      <c r="L150" s="27">
        <v>79.977230794023995</v>
      </c>
      <c r="M150" s="27">
        <v>0.30894406461671198</v>
      </c>
      <c r="N150" s="27">
        <v>-47.557620005662699</v>
      </c>
      <c r="O150" s="27">
        <v>-0.25817925941150699</v>
      </c>
      <c r="P150" s="27">
        <v>-44.641790282542601</v>
      </c>
      <c r="Q150" s="27">
        <v>-44.641790282542502</v>
      </c>
      <c r="R150" s="27">
        <v>0</v>
      </c>
      <c r="S150" s="27">
        <v>9.6256559934153801E-2</v>
      </c>
      <c r="T150" s="27" t="s">
        <v>106</v>
      </c>
      <c r="U150" s="29">
        <v>-18.252773429362001</v>
      </c>
      <c r="V150" s="29">
        <v>-14.8353886576649</v>
      </c>
      <c r="W150" s="28">
        <v>-3.4176367045397602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115</v>
      </c>
      <c r="F151" s="23">
        <v>162.55000000000001</v>
      </c>
      <c r="G151" s="27">
        <v>50404</v>
      </c>
      <c r="H151" s="27">
        <v>162.55000000000001</v>
      </c>
      <c r="I151" s="27">
        <v>1</v>
      </c>
      <c r="J151" s="27">
        <v>6.4462599999999996E-13</v>
      </c>
      <c r="K151" s="27">
        <v>0</v>
      </c>
      <c r="L151" s="27">
        <v>1.9763969999999998E-12</v>
      </c>
      <c r="M151" s="27">
        <v>0</v>
      </c>
      <c r="N151" s="27">
        <v>-1.3317710000000001E-12</v>
      </c>
      <c r="O151" s="27">
        <v>0</v>
      </c>
      <c r="P151" s="27">
        <v>-1.3220610000000001E-12</v>
      </c>
      <c r="Q151" s="27">
        <v>-1.3220610000000001E-12</v>
      </c>
      <c r="R151" s="27">
        <v>0</v>
      </c>
      <c r="S151" s="27">
        <v>0</v>
      </c>
      <c r="T151" s="27" t="s">
        <v>107</v>
      </c>
      <c r="U151" s="29">
        <v>0</v>
      </c>
      <c r="V151" s="29">
        <v>0</v>
      </c>
      <c r="W151" s="28">
        <v>0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116</v>
      </c>
      <c r="F152" s="23">
        <v>161.41</v>
      </c>
      <c r="G152" s="27">
        <v>50499</v>
      </c>
      <c r="H152" s="27">
        <v>161.41</v>
      </c>
      <c r="I152" s="27">
        <v>1</v>
      </c>
      <c r="J152" s="27">
        <v>-2.946586E-12</v>
      </c>
      <c r="K152" s="27">
        <v>0</v>
      </c>
      <c r="L152" s="27">
        <v>-5.26402E-13</v>
      </c>
      <c r="M152" s="27">
        <v>0</v>
      </c>
      <c r="N152" s="27">
        <v>-2.4201840000000002E-12</v>
      </c>
      <c r="O152" s="27">
        <v>0</v>
      </c>
      <c r="P152" s="27">
        <v>-2.4788349999999999E-12</v>
      </c>
      <c r="Q152" s="27">
        <v>-2.478833E-12</v>
      </c>
      <c r="R152" s="27">
        <v>0</v>
      </c>
      <c r="S152" s="27">
        <v>0</v>
      </c>
      <c r="T152" s="27" t="s">
        <v>107</v>
      </c>
      <c r="U152" s="29">
        <v>0</v>
      </c>
      <c r="V152" s="29">
        <v>0</v>
      </c>
      <c r="W152" s="28">
        <v>0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116</v>
      </c>
      <c r="F153" s="23">
        <v>161.41</v>
      </c>
      <c r="G153" s="27">
        <v>50554</v>
      </c>
      <c r="H153" s="27">
        <v>161.41</v>
      </c>
      <c r="I153" s="27">
        <v>1</v>
      </c>
      <c r="J153" s="27">
        <v>4.2387E-14</v>
      </c>
      <c r="K153" s="27">
        <v>0</v>
      </c>
      <c r="L153" s="27">
        <v>2.2846299999999998E-13</v>
      </c>
      <c r="M153" s="27">
        <v>0</v>
      </c>
      <c r="N153" s="27">
        <v>-1.8607599999999999E-13</v>
      </c>
      <c r="O153" s="27">
        <v>0</v>
      </c>
      <c r="P153" s="27">
        <v>-1.8207400000000001E-13</v>
      </c>
      <c r="Q153" s="27">
        <v>-1.8207600000000001E-13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117</v>
      </c>
      <c r="F154" s="23">
        <v>161.41</v>
      </c>
      <c r="G154" s="27">
        <v>50604</v>
      </c>
      <c r="H154" s="27">
        <v>161.41</v>
      </c>
      <c r="I154" s="27">
        <v>1</v>
      </c>
      <c r="J154" s="27">
        <v>1.0589140000000001E-12</v>
      </c>
      <c r="K154" s="27">
        <v>0</v>
      </c>
      <c r="L154" s="27">
        <v>1.5808280000000001E-12</v>
      </c>
      <c r="M154" s="27">
        <v>0</v>
      </c>
      <c r="N154" s="27">
        <v>-5.2191400000000003E-13</v>
      </c>
      <c r="O154" s="27">
        <v>0</v>
      </c>
      <c r="P154" s="27">
        <v>-4.5793199999999999E-13</v>
      </c>
      <c r="Q154" s="27">
        <v>-4.5793400000000004E-13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118</v>
      </c>
      <c r="F155" s="23">
        <v>161.79</v>
      </c>
      <c r="G155" s="27">
        <v>50750</v>
      </c>
      <c r="H155" s="27">
        <v>161.86000000000001</v>
      </c>
      <c r="I155" s="27">
        <v>1</v>
      </c>
      <c r="J155" s="27">
        <v>-2.0017927633876398</v>
      </c>
      <c r="K155" s="27">
        <v>9.5771464994472006E-5</v>
      </c>
      <c r="L155" s="27">
        <v>40.419589996800298</v>
      </c>
      <c r="M155" s="27">
        <v>3.9046463806675501E-2</v>
      </c>
      <c r="N155" s="27">
        <v>-42.421382760187903</v>
      </c>
      <c r="O155" s="27">
        <v>-3.8950692341681102E-2</v>
      </c>
      <c r="P155" s="27">
        <v>-40.172505457121503</v>
      </c>
      <c r="Q155" s="27">
        <v>-40.172505457121503</v>
      </c>
      <c r="R155" s="27">
        <v>0</v>
      </c>
      <c r="S155" s="27">
        <v>3.8570541653388697E-2</v>
      </c>
      <c r="T155" s="27" t="s">
        <v>106</v>
      </c>
      <c r="U155" s="29">
        <v>-3.3336989949784601</v>
      </c>
      <c r="V155" s="29">
        <v>-2.7095455082247701</v>
      </c>
      <c r="W155" s="28">
        <v>-0.62419949993998902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118</v>
      </c>
      <c r="F156" s="23">
        <v>161.79</v>
      </c>
      <c r="G156" s="27">
        <v>50800</v>
      </c>
      <c r="H156" s="27">
        <v>161.74</v>
      </c>
      <c r="I156" s="27">
        <v>1</v>
      </c>
      <c r="J156" s="27">
        <v>1.83691480580414</v>
      </c>
      <c r="K156" s="27">
        <v>6.3098587270732002E-5</v>
      </c>
      <c r="L156" s="27">
        <v>-40.619340136556701</v>
      </c>
      <c r="M156" s="27">
        <v>3.0853705831517701E-2</v>
      </c>
      <c r="N156" s="27">
        <v>42.4562549423609</v>
      </c>
      <c r="O156" s="27">
        <v>-3.0790607244246902E-2</v>
      </c>
      <c r="P156" s="27">
        <v>40.172505457122597</v>
      </c>
      <c r="Q156" s="27">
        <v>40.172505457122497</v>
      </c>
      <c r="R156" s="27">
        <v>0</v>
      </c>
      <c r="S156" s="27">
        <v>3.0178624640937599E-2</v>
      </c>
      <c r="T156" s="27" t="s">
        <v>106</v>
      </c>
      <c r="U156" s="29">
        <v>-2.8580298337482799</v>
      </c>
      <c r="V156" s="29">
        <v>-2.32293374718886</v>
      </c>
      <c r="W156" s="28">
        <v>-0.53513553434981698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119</v>
      </c>
      <c r="F157" s="23">
        <v>161.86000000000001</v>
      </c>
      <c r="G157" s="27">
        <v>50750</v>
      </c>
      <c r="H157" s="27">
        <v>161.86000000000001</v>
      </c>
      <c r="I157" s="27">
        <v>1</v>
      </c>
      <c r="J157" s="27">
        <v>9.4686800573614693</v>
      </c>
      <c r="K157" s="27">
        <v>6.8138485541792795E-4</v>
      </c>
      <c r="L157" s="27">
        <v>-32.929446193136798</v>
      </c>
      <c r="M157" s="27">
        <v>8.2410480420588503E-3</v>
      </c>
      <c r="N157" s="27">
        <v>42.398126250498301</v>
      </c>
      <c r="O157" s="27">
        <v>-7.5596631866409201E-3</v>
      </c>
      <c r="P157" s="27">
        <v>40.172505457120003</v>
      </c>
      <c r="Q157" s="27">
        <v>40.172505457119897</v>
      </c>
      <c r="R157" s="27">
        <v>0</v>
      </c>
      <c r="S157" s="27">
        <v>1.2265109479737701E-2</v>
      </c>
      <c r="T157" s="27" t="s">
        <v>107</v>
      </c>
      <c r="U157" s="29">
        <v>-1.2236070833896899</v>
      </c>
      <c r="V157" s="29">
        <v>-0.99451662601349999</v>
      </c>
      <c r="W157" s="28">
        <v>-0.229107346141733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119</v>
      </c>
      <c r="F158" s="23">
        <v>161.86000000000001</v>
      </c>
      <c r="G158" s="27">
        <v>50950</v>
      </c>
      <c r="H158" s="27">
        <v>161.96</v>
      </c>
      <c r="I158" s="27">
        <v>1</v>
      </c>
      <c r="J158" s="27">
        <v>23.669921044798201</v>
      </c>
      <c r="K158" s="27">
        <v>4.9303334279494297E-3</v>
      </c>
      <c r="L158" s="27">
        <v>66.047531394109299</v>
      </c>
      <c r="M158" s="27">
        <v>3.8388032348651499E-2</v>
      </c>
      <c r="N158" s="27">
        <v>-42.377610349311098</v>
      </c>
      <c r="O158" s="27">
        <v>-3.3457698920702099E-2</v>
      </c>
      <c r="P158" s="27">
        <v>-40.172505457123201</v>
      </c>
      <c r="Q158" s="27">
        <v>-40.172505457123101</v>
      </c>
      <c r="R158" s="27">
        <v>0</v>
      </c>
      <c r="S158" s="27">
        <v>1.4201705713382799E-2</v>
      </c>
      <c r="T158" s="27" t="s">
        <v>106</v>
      </c>
      <c r="U158" s="29">
        <v>-1.1793749973200001</v>
      </c>
      <c r="V158" s="29">
        <v>-0.95856591471350705</v>
      </c>
      <c r="W158" s="28">
        <v>-0.22082536086123999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120</v>
      </c>
      <c r="F159" s="23">
        <v>161.74</v>
      </c>
      <c r="G159" s="27">
        <v>51300</v>
      </c>
      <c r="H159" s="27">
        <v>162.03</v>
      </c>
      <c r="I159" s="27">
        <v>1</v>
      </c>
      <c r="J159" s="27">
        <v>52.813224115399898</v>
      </c>
      <c r="K159" s="27">
        <v>4.2703212980805601E-2</v>
      </c>
      <c r="L159" s="27">
        <v>61.955444747400499</v>
      </c>
      <c r="M159" s="27">
        <v>5.8767084919215902E-2</v>
      </c>
      <c r="N159" s="27">
        <v>-9.1422206320005408</v>
      </c>
      <c r="O159" s="27">
        <v>-1.6063871938410201E-2</v>
      </c>
      <c r="P159" s="27">
        <v>-8.3888642756227494</v>
      </c>
      <c r="Q159" s="27">
        <v>-8.3888642756227494</v>
      </c>
      <c r="R159" s="27">
        <v>0</v>
      </c>
      <c r="S159" s="27">
        <v>1.07741130111109E-3</v>
      </c>
      <c r="T159" s="27" t="s">
        <v>106</v>
      </c>
      <c r="U159" s="29">
        <v>5.0744074530541597E-2</v>
      </c>
      <c r="V159" s="29">
        <v>-4.1243489415318399E-2</v>
      </c>
      <c r="W159" s="28">
        <v>9.19807825355069E-2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121</v>
      </c>
      <c r="F160" s="23">
        <v>162.35</v>
      </c>
      <c r="G160" s="27">
        <v>54750</v>
      </c>
      <c r="H160" s="27">
        <v>163.66999999999999</v>
      </c>
      <c r="I160" s="27">
        <v>1</v>
      </c>
      <c r="J160" s="27">
        <v>43.484312242556904</v>
      </c>
      <c r="K160" s="27">
        <v>0.200982210357318</v>
      </c>
      <c r="L160" s="27">
        <v>74.656550795731306</v>
      </c>
      <c r="M160" s="27">
        <v>0.59241800529910305</v>
      </c>
      <c r="N160" s="27">
        <v>-31.172238553174399</v>
      </c>
      <c r="O160" s="27">
        <v>-0.39143579494178499</v>
      </c>
      <c r="P160" s="27">
        <v>-29.221957040298001</v>
      </c>
      <c r="Q160" s="27">
        <v>-29.221957040298001</v>
      </c>
      <c r="R160" s="27">
        <v>0</v>
      </c>
      <c r="S160" s="27">
        <v>9.0763451570339299E-2</v>
      </c>
      <c r="T160" s="27" t="s">
        <v>107</v>
      </c>
      <c r="U160" s="29">
        <v>-22.660594043270201</v>
      </c>
      <c r="V160" s="29">
        <v>-18.417952819416001</v>
      </c>
      <c r="W160" s="28">
        <v>-4.2429539953842603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122</v>
      </c>
      <c r="F161" s="23">
        <v>161.96</v>
      </c>
      <c r="G161" s="27">
        <v>53150</v>
      </c>
      <c r="H161" s="27">
        <v>163.04</v>
      </c>
      <c r="I161" s="27">
        <v>1</v>
      </c>
      <c r="J161" s="27">
        <v>92.538361925649298</v>
      </c>
      <c r="K161" s="27">
        <v>0.37678733082682803</v>
      </c>
      <c r="L161" s="27">
        <v>91.6263398509833</v>
      </c>
      <c r="M161" s="27">
        <v>0.36939699079746702</v>
      </c>
      <c r="N161" s="27">
        <v>0.91202207466596297</v>
      </c>
      <c r="O161" s="27">
        <v>7.39034002936074E-3</v>
      </c>
      <c r="P161" s="27">
        <v>1.3544437656028201</v>
      </c>
      <c r="Q161" s="27">
        <v>1.3544437656028201</v>
      </c>
      <c r="R161" s="27">
        <v>0</v>
      </c>
      <c r="S161" s="27">
        <v>8.0718788223936E-5</v>
      </c>
      <c r="T161" s="27" t="s">
        <v>106</v>
      </c>
      <c r="U161" s="29">
        <v>0.215946414131894</v>
      </c>
      <c r="V161" s="29">
        <v>-0.175515737116542</v>
      </c>
      <c r="W161" s="28">
        <v>0.39143329228781798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122</v>
      </c>
      <c r="F162" s="23">
        <v>161.96</v>
      </c>
      <c r="G162" s="27">
        <v>54500</v>
      </c>
      <c r="H162" s="27">
        <v>161.81</v>
      </c>
      <c r="I162" s="27">
        <v>1</v>
      </c>
      <c r="J162" s="27">
        <v>-46.4666705455301</v>
      </c>
      <c r="K162" s="27">
        <v>0.11955221698176299</v>
      </c>
      <c r="L162" s="27">
        <v>-3.1305724910172001</v>
      </c>
      <c r="M162" s="27">
        <v>5.4265280580821195E-4</v>
      </c>
      <c r="N162" s="27">
        <v>-43.336098054512902</v>
      </c>
      <c r="O162" s="27">
        <v>0.119009564175955</v>
      </c>
      <c r="P162" s="27">
        <v>-41.526949222724099</v>
      </c>
      <c r="Q162" s="27">
        <v>-41.526949222723999</v>
      </c>
      <c r="R162" s="27">
        <v>0</v>
      </c>
      <c r="S162" s="27">
        <v>9.5484873525415001E-2</v>
      </c>
      <c r="T162" s="27" t="s">
        <v>106</v>
      </c>
      <c r="U162" s="29">
        <v>12.7654485884472</v>
      </c>
      <c r="V162" s="29">
        <v>-10.3754309958404</v>
      </c>
      <c r="W162" s="28">
        <v>23.1391736167235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123</v>
      </c>
      <c r="F163" s="23">
        <v>162.1</v>
      </c>
      <c r="G163" s="27">
        <v>51250</v>
      </c>
      <c r="H163" s="27">
        <v>162.1</v>
      </c>
      <c r="I163" s="27">
        <v>1</v>
      </c>
      <c r="J163" s="27">
        <v>2.5547900000000002E-13</v>
      </c>
      <c r="K163" s="27">
        <v>0</v>
      </c>
      <c r="L163" s="27">
        <v>1.2467139999999999E-12</v>
      </c>
      <c r="M163" s="27">
        <v>0</v>
      </c>
      <c r="N163" s="27">
        <v>-9.9123500000000007E-13</v>
      </c>
      <c r="O163" s="27">
        <v>0</v>
      </c>
      <c r="P163" s="27">
        <v>-8.7830099999999998E-13</v>
      </c>
      <c r="Q163" s="27">
        <v>-8.783E-13</v>
      </c>
      <c r="R163" s="27">
        <v>0</v>
      </c>
      <c r="S163" s="27">
        <v>0</v>
      </c>
      <c r="T163" s="27" t="s">
        <v>107</v>
      </c>
      <c r="U163" s="29">
        <v>0</v>
      </c>
      <c r="V163" s="29">
        <v>0</v>
      </c>
      <c r="W163" s="28">
        <v>0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124</v>
      </c>
      <c r="F164" s="23">
        <v>162.03</v>
      </c>
      <c r="G164" s="27">
        <v>53200</v>
      </c>
      <c r="H164" s="27">
        <v>163.05000000000001</v>
      </c>
      <c r="I164" s="27">
        <v>1</v>
      </c>
      <c r="J164" s="27">
        <v>56.300252915745702</v>
      </c>
      <c r="K164" s="27">
        <v>0.16324050163641199</v>
      </c>
      <c r="L164" s="27">
        <v>65.405904422898701</v>
      </c>
      <c r="M164" s="27">
        <v>0.22031351516893399</v>
      </c>
      <c r="N164" s="27">
        <v>-9.1056515071530395</v>
      </c>
      <c r="O164" s="27">
        <v>-5.7073013532522303E-2</v>
      </c>
      <c r="P164" s="27">
        <v>-8.3888642756239697</v>
      </c>
      <c r="Q164" s="27">
        <v>-8.3888642756239697</v>
      </c>
      <c r="R164" s="27">
        <v>0</v>
      </c>
      <c r="S164" s="27">
        <v>3.62421175749426E-3</v>
      </c>
      <c r="T164" s="27" t="s">
        <v>107</v>
      </c>
      <c r="U164" s="29">
        <v>1.1116917720026201E-2</v>
      </c>
      <c r="V164" s="29">
        <v>-9.0355471561691294E-3</v>
      </c>
      <c r="W164" s="28">
        <v>2.0150979217394401E-2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125</v>
      </c>
      <c r="F165" s="23">
        <v>163.68</v>
      </c>
      <c r="G165" s="27">
        <v>53100</v>
      </c>
      <c r="H165" s="27">
        <v>163.68</v>
      </c>
      <c r="I165" s="27">
        <v>1</v>
      </c>
      <c r="J165" s="27">
        <v>-2.6130250000000002E-12</v>
      </c>
      <c r="K165" s="27">
        <v>0</v>
      </c>
      <c r="L165" s="27">
        <v>-4.0313099999999999E-13</v>
      </c>
      <c r="M165" s="27">
        <v>0</v>
      </c>
      <c r="N165" s="27">
        <v>-2.2098939999999999E-12</v>
      </c>
      <c r="O165" s="27">
        <v>0</v>
      </c>
      <c r="P165" s="27">
        <v>-4.6695109999999997E-12</v>
      </c>
      <c r="Q165" s="27">
        <v>-4.66951E-12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126</v>
      </c>
      <c r="F166" s="23">
        <v>163.68</v>
      </c>
      <c r="G166" s="27">
        <v>52000</v>
      </c>
      <c r="H166" s="27">
        <v>163.68</v>
      </c>
      <c r="I166" s="27">
        <v>1</v>
      </c>
      <c r="J166" s="27">
        <v>2.3029532999999999E-11</v>
      </c>
      <c r="K166" s="27">
        <v>0</v>
      </c>
      <c r="L166" s="27">
        <v>1.9051297000000001E-11</v>
      </c>
      <c r="M166" s="27">
        <v>0</v>
      </c>
      <c r="N166" s="27">
        <v>3.9782359999999999E-12</v>
      </c>
      <c r="O166" s="27">
        <v>0</v>
      </c>
      <c r="P166" s="27">
        <v>4.237248E-12</v>
      </c>
      <c r="Q166" s="27">
        <v>4.2372459999999997E-12</v>
      </c>
      <c r="R166" s="27">
        <v>0</v>
      </c>
      <c r="S166" s="27">
        <v>0</v>
      </c>
      <c r="T166" s="27" t="s">
        <v>107</v>
      </c>
      <c r="U166" s="29">
        <v>0</v>
      </c>
      <c r="V166" s="29">
        <v>0</v>
      </c>
      <c r="W166" s="28">
        <v>0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126</v>
      </c>
      <c r="F167" s="23">
        <v>163.68</v>
      </c>
      <c r="G167" s="27">
        <v>53050</v>
      </c>
      <c r="H167" s="27">
        <v>163.41</v>
      </c>
      <c r="I167" s="27">
        <v>1</v>
      </c>
      <c r="J167" s="27">
        <v>-89.3966506682833</v>
      </c>
      <c r="K167" s="27">
        <v>7.5122554816646495E-2</v>
      </c>
      <c r="L167" s="27">
        <v>-83.352596835026205</v>
      </c>
      <c r="M167" s="27">
        <v>6.5307960751938704E-2</v>
      </c>
      <c r="N167" s="27">
        <v>-6.0440538332570997</v>
      </c>
      <c r="O167" s="27">
        <v>9.8145940647077698E-3</v>
      </c>
      <c r="P167" s="27">
        <v>-5.5705480413131898</v>
      </c>
      <c r="Q167" s="27">
        <v>-5.5705480413131898</v>
      </c>
      <c r="R167" s="27">
        <v>0</v>
      </c>
      <c r="S167" s="27">
        <v>2.91691451517435E-4</v>
      </c>
      <c r="T167" s="27" t="s">
        <v>106</v>
      </c>
      <c r="U167" s="29">
        <v>-2.67667486668468E-2</v>
      </c>
      <c r="V167" s="29">
        <v>-2.1755330559022099E-2</v>
      </c>
      <c r="W167" s="28">
        <v>-5.0117875543148997E-3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126</v>
      </c>
      <c r="F168" s="23">
        <v>163.68</v>
      </c>
      <c r="G168" s="27">
        <v>53050</v>
      </c>
      <c r="H168" s="27">
        <v>163.41</v>
      </c>
      <c r="I168" s="27">
        <v>2</v>
      </c>
      <c r="J168" s="27">
        <v>-79.063587718883895</v>
      </c>
      <c r="K168" s="27">
        <v>5.3133932675343998E-2</v>
      </c>
      <c r="L168" s="27">
        <v>-73.718146062500594</v>
      </c>
      <c r="M168" s="27">
        <v>4.6192103000583497E-2</v>
      </c>
      <c r="N168" s="27">
        <v>-5.3454416563832901</v>
      </c>
      <c r="O168" s="27">
        <v>6.9418296747605296E-3</v>
      </c>
      <c r="P168" s="27">
        <v>-4.9266668316343303</v>
      </c>
      <c r="Q168" s="27">
        <v>-4.9266668316343303</v>
      </c>
      <c r="R168" s="27">
        <v>0</v>
      </c>
      <c r="S168" s="27">
        <v>2.0631239159436999E-4</v>
      </c>
      <c r="T168" s="27" t="s">
        <v>106</v>
      </c>
      <c r="U168" s="29">
        <v>-0.30796771306483101</v>
      </c>
      <c r="V168" s="29">
        <v>-0.25030830164030998</v>
      </c>
      <c r="W168" s="28">
        <v>-5.7663662130951102E-2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126</v>
      </c>
      <c r="F169" s="23">
        <v>163.68</v>
      </c>
      <c r="G169" s="27">
        <v>53100</v>
      </c>
      <c r="H169" s="27">
        <v>163.68</v>
      </c>
      <c r="I169" s="27">
        <v>2</v>
      </c>
      <c r="J169" s="27">
        <v>4.8859680000000001E-12</v>
      </c>
      <c r="K169" s="27">
        <v>0</v>
      </c>
      <c r="L169" s="27">
        <v>3.6243860000000002E-12</v>
      </c>
      <c r="M169" s="27">
        <v>0</v>
      </c>
      <c r="N169" s="27">
        <v>1.2615819999999999E-12</v>
      </c>
      <c r="O169" s="27">
        <v>0</v>
      </c>
      <c r="P169" s="27">
        <v>8.0743499999999998E-13</v>
      </c>
      <c r="Q169" s="27">
        <v>8.0743499999999998E-13</v>
      </c>
      <c r="R169" s="27">
        <v>0</v>
      </c>
      <c r="S169" s="27">
        <v>0</v>
      </c>
      <c r="T169" s="27" t="s">
        <v>107</v>
      </c>
      <c r="U169" s="29">
        <v>0</v>
      </c>
      <c r="V169" s="29">
        <v>0</v>
      </c>
      <c r="W169" s="28">
        <v>0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127</v>
      </c>
      <c r="F170" s="23">
        <v>163.75</v>
      </c>
      <c r="G170" s="27">
        <v>53000</v>
      </c>
      <c r="H170" s="27">
        <v>163.68</v>
      </c>
      <c r="I170" s="27">
        <v>1</v>
      </c>
      <c r="J170" s="27">
        <v>-15.206378657020499</v>
      </c>
      <c r="K170" s="27">
        <v>0</v>
      </c>
      <c r="L170" s="27">
        <v>-20.442227012872799</v>
      </c>
      <c r="M170" s="27">
        <v>0</v>
      </c>
      <c r="N170" s="27">
        <v>5.2358483558522702</v>
      </c>
      <c r="O170" s="27">
        <v>0</v>
      </c>
      <c r="P170" s="27">
        <v>5.01173601693535</v>
      </c>
      <c r="Q170" s="27">
        <v>5.01173601693535</v>
      </c>
      <c r="R170" s="27">
        <v>0</v>
      </c>
      <c r="S170" s="27">
        <v>0</v>
      </c>
      <c r="T170" s="27" t="s">
        <v>106</v>
      </c>
      <c r="U170" s="29">
        <v>0.36650938490962198</v>
      </c>
      <c r="V170" s="29">
        <v>-0.29788947925411202</v>
      </c>
      <c r="W170" s="28">
        <v>0.66434988405008899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127</v>
      </c>
      <c r="F171" s="23">
        <v>163.75</v>
      </c>
      <c r="G171" s="27">
        <v>53000</v>
      </c>
      <c r="H171" s="27">
        <v>163.68</v>
      </c>
      <c r="I171" s="27">
        <v>2</v>
      </c>
      <c r="J171" s="27">
        <v>-13.4323011470347</v>
      </c>
      <c r="K171" s="27">
        <v>0</v>
      </c>
      <c r="L171" s="27">
        <v>-18.057300528037601</v>
      </c>
      <c r="M171" s="27">
        <v>0</v>
      </c>
      <c r="N171" s="27">
        <v>4.6249993810028798</v>
      </c>
      <c r="O171" s="27">
        <v>0</v>
      </c>
      <c r="P171" s="27">
        <v>4.42703348162628</v>
      </c>
      <c r="Q171" s="27">
        <v>4.42703348162628</v>
      </c>
      <c r="R171" s="27">
        <v>0</v>
      </c>
      <c r="S171" s="27">
        <v>0</v>
      </c>
      <c r="T171" s="27" t="s">
        <v>106</v>
      </c>
      <c r="U171" s="29">
        <v>0.32374995667016898</v>
      </c>
      <c r="V171" s="29">
        <v>-0.26313570667446801</v>
      </c>
      <c r="W171" s="28">
        <v>0.58684239757758405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127</v>
      </c>
      <c r="F172" s="23">
        <v>163.75</v>
      </c>
      <c r="G172" s="27">
        <v>53000</v>
      </c>
      <c r="H172" s="27">
        <v>163.68</v>
      </c>
      <c r="I172" s="27">
        <v>3</v>
      </c>
      <c r="J172" s="27">
        <v>-13.4323011470347</v>
      </c>
      <c r="K172" s="27">
        <v>0</v>
      </c>
      <c r="L172" s="27">
        <v>-18.057300528037601</v>
      </c>
      <c r="M172" s="27">
        <v>0</v>
      </c>
      <c r="N172" s="27">
        <v>4.6249993810028798</v>
      </c>
      <c r="O172" s="27">
        <v>0</v>
      </c>
      <c r="P172" s="27">
        <v>4.42703348162628</v>
      </c>
      <c r="Q172" s="27">
        <v>4.42703348162628</v>
      </c>
      <c r="R172" s="27">
        <v>0</v>
      </c>
      <c r="S172" s="27">
        <v>0</v>
      </c>
      <c r="T172" s="27" t="s">
        <v>106</v>
      </c>
      <c r="U172" s="29">
        <v>0.32374995667016898</v>
      </c>
      <c r="V172" s="29">
        <v>-0.26313570667446801</v>
      </c>
      <c r="W172" s="28">
        <v>0.58684239757758405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127</v>
      </c>
      <c r="F173" s="23">
        <v>163.75</v>
      </c>
      <c r="G173" s="27">
        <v>53000</v>
      </c>
      <c r="H173" s="27">
        <v>163.68</v>
      </c>
      <c r="I173" s="27">
        <v>4</v>
      </c>
      <c r="J173" s="27">
        <v>-14.7427695516234</v>
      </c>
      <c r="K173" s="27">
        <v>0</v>
      </c>
      <c r="L173" s="27">
        <v>-19.8189883844314</v>
      </c>
      <c r="M173" s="27">
        <v>0</v>
      </c>
      <c r="N173" s="27">
        <v>5.0762188328080002</v>
      </c>
      <c r="O173" s="27">
        <v>0</v>
      </c>
      <c r="P173" s="27">
        <v>4.8589391871507797</v>
      </c>
      <c r="Q173" s="27">
        <v>4.8589391871507699</v>
      </c>
      <c r="R173" s="27">
        <v>0</v>
      </c>
      <c r="S173" s="27">
        <v>0</v>
      </c>
      <c r="T173" s="27" t="s">
        <v>106</v>
      </c>
      <c r="U173" s="29">
        <v>0.35533531829652498</v>
      </c>
      <c r="V173" s="29">
        <v>-0.28880748293538999</v>
      </c>
      <c r="W173" s="28">
        <v>0.64409531441441703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127</v>
      </c>
      <c r="F174" s="23">
        <v>163.75</v>
      </c>
      <c r="G174" s="27">
        <v>53204</v>
      </c>
      <c r="H174" s="27">
        <v>163.74</v>
      </c>
      <c r="I174" s="27">
        <v>1</v>
      </c>
      <c r="J174" s="27">
        <v>6.1214851712902103</v>
      </c>
      <c r="K174" s="27">
        <v>4.7889958137572498E-3</v>
      </c>
      <c r="L174" s="27">
        <v>0.76249825475754696</v>
      </c>
      <c r="M174" s="27">
        <v>7.4303378611360996E-5</v>
      </c>
      <c r="N174" s="27">
        <v>5.3589869165326602</v>
      </c>
      <c r="O174" s="27">
        <v>4.7146924351458902E-3</v>
      </c>
      <c r="P174" s="27">
        <v>5.0688468855252502</v>
      </c>
      <c r="Q174" s="27">
        <v>5.0688468855252502</v>
      </c>
      <c r="R174" s="27">
        <v>0</v>
      </c>
      <c r="S174" s="27">
        <v>3.2835920781093E-3</v>
      </c>
      <c r="T174" s="27" t="s">
        <v>106</v>
      </c>
      <c r="U174" s="29">
        <v>0.82559718195824106</v>
      </c>
      <c r="V174" s="29">
        <v>-0.67102433043521803</v>
      </c>
      <c r="W174" s="28">
        <v>1.4965111800378199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127</v>
      </c>
      <c r="F175" s="23">
        <v>163.75</v>
      </c>
      <c r="G175" s="27">
        <v>53304</v>
      </c>
      <c r="H175" s="27">
        <v>164.51</v>
      </c>
      <c r="I175" s="27">
        <v>1</v>
      </c>
      <c r="J175" s="27">
        <v>29.201165948953101</v>
      </c>
      <c r="K175" s="27">
        <v>7.9046040200548201E-2</v>
      </c>
      <c r="L175" s="27">
        <v>25.776700401253699</v>
      </c>
      <c r="M175" s="27">
        <v>6.1593428887494299E-2</v>
      </c>
      <c r="N175" s="27">
        <v>3.4244655476994299</v>
      </c>
      <c r="O175" s="27">
        <v>1.7452611313053801E-2</v>
      </c>
      <c r="P175" s="27">
        <v>3.23824716055032</v>
      </c>
      <c r="Q175" s="27">
        <v>3.2382471605503098</v>
      </c>
      <c r="R175" s="27">
        <v>0</v>
      </c>
      <c r="S175" s="27">
        <v>9.7207488116969002E-4</v>
      </c>
      <c r="T175" s="27" t="s">
        <v>106</v>
      </c>
      <c r="U175" s="29">
        <v>0.26190327855998902</v>
      </c>
      <c r="V175" s="29">
        <v>-0.21286830427116701</v>
      </c>
      <c r="W175" s="28">
        <v>0.474736582220324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127</v>
      </c>
      <c r="F176" s="23">
        <v>163.75</v>
      </c>
      <c r="G176" s="27">
        <v>53354</v>
      </c>
      <c r="H176" s="27">
        <v>163.88</v>
      </c>
      <c r="I176" s="27">
        <v>1</v>
      </c>
      <c r="J176" s="27">
        <v>13.897987445947599</v>
      </c>
      <c r="K176" s="27">
        <v>4.0562351560020698E-3</v>
      </c>
      <c r="L176" s="27">
        <v>22.6713478427844</v>
      </c>
      <c r="M176" s="27">
        <v>1.0793790273179E-2</v>
      </c>
      <c r="N176" s="27">
        <v>-8.7733603968368197</v>
      </c>
      <c r="O176" s="27">
        <v>-6.73755511717698E-3</v>
      </c>
      <c r="P176" s="27">
        <v>-8.3684752675858007</v>
      </c>
      <c r="Q176" s="27">
        <v>-8.3684752675858007</v>
      </c>
      <c r="R176" s="27">
        <v>0</v>
      </c>
      <c r="S176" s="27">
        <v>1.4706589443881E-3</v>
      </c>
      <c r="T176" s="27" t="s">
        <v>107</v>
      </c>
      <c r="U176" s="29">
        <v>3.6824260068398902E-2</v>
      </c>
      <c r="V176" s="29">
        <v>-2.99298192825222E-2</v>
      </c>
      <c r="W176" s="28">
        <v>6.67491581769558E-2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127</v>
      </c>
      <c r="F177" s="23">
        <v>163.75</v>
      </c>
      <c r="G177" s="27">
        <v>53454</v>
      </c>
      <c r="H177" s="27">
        <v>163.83000000000001</v>
      </c>
      <c r="I177" s="27">
        <v>1</v>
      </c>
      <c r="J177" s="27">
        <v>6.5316192382507401</v>
      </c>
      <c r="K177" s="27">
        <v>2.9095518013718298E-3</v>
      </c>
      <c r="L177" s="27">
        <v>15.048702613587</v>
      </c>
      <c r="M177" s="27">
        <v>1.54448073140187E-2</v>
      </c>
      <c r="N177" s="27">
        <v>-8.5170833753362896</v>
      </c>
      <c r="O177" s="27">
        <v>-1.2535255512646899E-2</v>
      </c>
      <c r="P177" s="27">
        <v>-8.1220950645216892</v>
      </c>
      <c r="Q177" s="27">
        <v>-8.1220950645216892</v>
      </c>
      <c r="R177" s="27">
        <v>0</v>
      </c>
      <c r="S177" s="27">
        <v>4.4990468057721101E-3</v>
      </c>
      <c r="T177" s="27" t="s">
        <v>107</v>
      </c>
      <c r="U177" s="29">
        <v>-1.3717828303894199</v>
      </c>
      <c r="V177" s="29">
        <v>-1.11495009355682</v>
      </c>
      <c r="W177" s="28">
        <v>-0.256851670785255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127</v>
      </c>
      <c r="F178" s="23">
        <v>163.75</v>
      </c>
      <c r="G178" s="27">
        <v>53604</v>
      </c>
      <c r="H178" s="27">
        <v>164.11</v>
      </c>
      <c r="I178" s="27">
        <v>1</v>
      </c>
      <c r="J178" s="27">
        <v>19.468242479200001</v>
      </c>
      <c r="K178" s="27">
        <v>1.6487042237458401E-2</v>
      </c>
      <c r="L178" s="27">
        <v>23.774688424297299</v>
      </c>
      <c r="M178" s="27">
        <v>2.458775772075E-2</v>
      </c>
      <c r="N178" s="27">
        <v>-4.3064459450972201</v>
      </c>
      <c r="O178" s="27">
        <v>-8.1007154832916095E-3</v>
      </c>
      <c r="P178" s="27">
        <v>-4.1062941291411796</v>
      </c>
      <c r="Q178" s="27">
        <v>-4.1062941291411796</v>
      </c>
      <c r="R178" s="27">
        <v>0</v>
      </c>
      <c r="S178" s="27">
        <v>7.3348183916334105E-4</v>
      </c>
      <c r="T178" s="27" t="s">
        <v>107</v>
      </c>
      <c r="U178" s="29">
        <v>0.22237025105906499</v>
      </c>
      <c r="V178" s="29">
        <v>-0.180736867913834</v>
      </c>
      <c r="W178" s="28">
        <v>0.403077401534228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127</v>
      </c>
      <c r="F179" s="23">
        <v>163.75</v>
      </c>
      <c r="G179" s="27">
        <v>53654</v>
      </c>
      <c r="H179" s="27">
        <v>163.62</v>
      </c>
      <c r="I179" s="27">
        <v>1</v>
      </c>
      <c r="J179" s="27">
        <v>-18.468711273558299</v>
      </c>
      <c r="K179" s="27">
        <v>1.6635120051092502E-2</v>
      </c>
      <c r="L179" s="27">
        <v>-11.717716306478501</v>
      </c>
      <c r="M179" s="27">
        <v>6.6963587751655501E-3</v>
      </c>
      <c r="N179" s="27">
        <v>-6.75099496707975</v>
      </c>
      <c r="O179" s="27">
        <v>9.9387612759269505E-3</v>
      </c>
      <c r="P179" s="27">
        <v>-6.43497175216201</v>
      </c>
      <c r="Q179" s="27">
        <v>-6.43497175216201</v>
      </c>
      <c r="R179" s="27">
        <v>0</v>
      </c>
      <c r="S179" s="27">
        <v>2.0195101729712701E-3</v>
      </c>
      <c r="T179" s="27" t="s">
        <v>107</v>
      </c>
      <c r="U179" s="29">
        <v>0.749196793729767</v>
      </c>
      <c r="V179" s="29">
        <v>-0.608928043679002</v>
      </c>
      <c r="W179" s="28">
        <v>1.35802471515921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128</v>
      </c>
      <c r="F180" s="23">
        <v>163.41</v>
      </c>
      <c r="G180" s="27">
        <v>53150</v>
      </c>
      <c r="H180" s="27">
        <v>163.04</v>
      </c>
      <c r="I180" s="27">
        <v>1</v>
      </c>
      <c r="J180" s="27">
        <v>-32.362821871163298</v>
      </c>
      <c r="K180" s="27">
        <v>2.8655557271752698E-2</v>
      </c>
      <c r="L180" s="27">
        <v>-4.6827764389112101</v>
      </c>
      <c r="M180" s="27">
        <v>5.9996089203785002E-4</v>
      </c>
      <c r="N180" s="27">
        <v>-27.680045432252101</v>
      </c>
      <c r="O180" s="27">
        <v>2.8055596379714901E-2</v>
      </c>
      <c r="P180" s="27">
        <v>-26.324511220901801</v>
      </c>
      <c r="Q180" s="27">
        <v>-26.324511220901801</v>
      </c>
      <c r="R180" s="27">
        <v>0</v>
      </c>
      <c r="S180" s="27">
        <v>1.8959929818290401E-2</v>
      </c>
      <c r="T180" s="27" t="s">
        <v>107</v>
      </c>
      <c r="U180" s="29">
        <v>-5.6622420908544404</v>
      </c>
      <c r="V180" s="29">
        <v>-4.6021259408439796</v>
      </c>
      <c r="W180" s="28">
        <v>-1.06019430277727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128</v>
      </c>
      <c r="F181" s="23">
        <v>163.41</v>
      </c>
      <c r="G181" s="27">
        <v>53150</v>
      </c>
      <c r="H181" s="27">
        <v>163.04</v>
      </c>
      <c r="I181" s="27">
        <v>2</v>
      </c>
      <c r="J181" s="27">
        <v>-32.2678005671264</v>
      </c>
      <c r="K181" s="27">
        <v>2.85187680147172E-2</v>
      </c>
      <c r="L181" s="27">
        <v>-4.6690272199617002</v>
      </c>
      <c r="M181" s="27">
        <v>5.9709693780055995E-4</v>
      </c>
      <c r="N181" s="27">
        <v>-27.598773347164698</v>
      </c>
      <c r="O181" s="27">
        <v>2.7921671076916701E-2</v>
      </c>
      <c r="P181" s="27">
        <v>-26.247219154273299</v>
      </c>
      <c r="Q181" s="27">
        <v>-26.247219154273299</v>
      </c>
      <c r="R181" s="27">
        <v>0</v>
      </c>
      <c r="S181" s="27">
        <v>1.8869423300175901E-2</v>
      </c>
      <c r="T181" s="27" t="s">
        <v>107</v>
      </c>
      <c r="U181" s="29">
        <v>-5.6540313769213197</v>
      </c>
      <c r="V181" s="29">
        <v>-4.59545248199532</v>
      </c>
      <c r="W181" s="28">
        <v>-1.0586569343649099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128</v>
      </c>
      <c r="F182" s="23">
        <v>163.41</v>
      </c>
      <c r="G182" s="27">
        <v>53900</v>
      </c>
      <c r="H182" s="27">
        <v>163.06</v>
      </c>
      <c r="I182" s="27">
        <v>1</v>
      </c>
      <c r="J182" s="27">
        <v>-14.4418709936781</v>
      </c>
      <c r="K182" s="27">
        <v>9.8026789765079808E-3</v>
      </c>
      <c r="L182" s="27">
        <v>3.3764098463110002</v>
      </c>
      <c r="M182" s="27">
        <v>5.3580674216249595E-4</v>
      </c>
      <c r="N182" s="27">
        <v>-17.8182808399891</v>
      </c>
      <c r="O182" s="27">
        <v>9.2668722343454794E-3</v>
      </c>
      <c r="P182" s="27">
        <v>-16.472837581947399</v>
      </c>
      <c r="Q182" s="27">
        <v>-16.472837581947299</v>
      </c>
      <c r="R182" s="27">
        <v>0</v>
      </c>
      <c r="S182" s="27">
        <v>1.2753655766057199E-2</v>
      </c>
      <c r="T182" s="27" t="s">
        <v>106</v>
      </c>
      <c r="U182" s="29">
        <v>-4.7237204048227097</v>
      </c>
      <c r="V182" s="29">
        <v>-3.8393194539388098</v>
      </c>
      <c r="W182" s="28">
        <v>-0.88446614975978199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128</v>
      </c>
      <c r="F183" s="23">
        <v>163.41</v>
      </c>
      <c r="G183" s="27">
        <v>53900</v>
      </c>
      <c r="H183" s="27">
        <v>163.06</v>
      </c>
      <c r="I183" s="27">
        <v>2</v>
      </c>
      <c r="J183" s="27">
        <v>-14.4243840274583</v>
      </c>
      <c r="K183" s="27">
        <v>9.7498253652248505E-3</v>
      </c>
      <c r="L183" s="27">
        <v>3.3723215142003302</v>
      </c>
      <c r="M183" s="27">
        <v>5.3291780523618605E-4</v>
      </c>
      <c r="N183" s="27">
        <v>-17.7967055416586</v>
      </c>
      <c r="O183" s="27">
        <v>9.2169075599886699E-3</v>
      </c>
      <c r="P183" s="27">
        <v>-16.452891416075801</v>
      </c>
      <c r="Q183" s="27">
        <v>-16.452891416075801</v>
      </c>
      <c r="R183" s="27">
        <v>0</v>
      </c>
      <c r="S183" s="27">
        <v>1.2684891220578601E-2</v>
      </c>
      <c r="T183" s="27" t="s">
        <v>106</v>
      </c>
      <c r="U183" s="29">
        <v>-4.7243250340256502</v>
      </c>
      <c r="V183" s="29">
        <v>-3.83981088113228</v>
      </c>
      <c r="W183" s="28">
        <v>-0.88457936011461402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129</v>
      </c>
      <c r="F184" s="23">
        <v>163.04</v>
      </c>
      <c r="G184" s="27">
        <v>53550</v>
      </c>
      <c r="H184" s="27">
        <v>162.65</v>
      </c>
      <c r="I184" s="27">
        <v>1</v>
      </c>
      <c r="J184" s="27">
        <v>-24.800451469909799</v>
      </c>
      <c r="K184" s="27">
        <v>1.5130534870539201E-2</v>
      </c>
      <c r="L184" s="27">
        <v>1.38941094255097</v>
      </c>
      <c r="M184" s="27">
        <v>4.7489384075097002E-5</v>
      </c>
      <c r="N184" s="27">
        <v>-26.189862412460698</v>
      </c>
      <c r="O184" s="27">
        <v>1.50830454864641E-2</v>
      </c>
      <c r="P184" s="27">
        <v>-24.5681602207213</v>
      </c>
      <c r="Q184" s="27">
        <v>-24.5681602207213</v>
      </c>
      <c r="R184" s="27">
        <v>0</v>
      </c>
      <c r="S184" s="27">
        <v>1.48484246171234E-2</v>
      </c>
      <c r="T184" s="27" t="s">
        <v>106</v>
      </c>
      <c r="U184" s="29">
        <v>-7.7578477986160799</v>
      </c>
      <c r="V184" s="29">
        <v>-6.3053808060938703</v>
      </c>
      <c r="W184" s="28">
        <v>-1.4525740697648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129</v>
      </c>
      <c r="F185" s="23">
        <v>163.04</v>
      </c>
      <c r="G185" s="27">
        <v>54200</v>
      </c>
      <c r="H185" s="27">
        <v>162.96</v>
      </c>
      <c r="I185" s="27">
        <v>1</v>
      </c>
      <c r="J185" s="27">
        <v>-13.272523721797</v>
      </c>
      <c r="K185" s="27">
        <v>1.16265524724138E-3</v>
      </c>
      <c r="L185" s="27">
        <v>13.337473959978601</v>
      </c>
      <c r="M185" s="27">
        <v>1.1740621967785E-3</v>
      </c>
      <c r="N185" s="27">
        <v>-26.6099976817755</v>
      </c>
      <c r="O185" s="27">
        <v>-1.1406949537123001E-5</v>
      </c>
      <c r="P185" s="27">
        <v>-24.967537759705301</v>
      </c>
      <c r="Q185" s="27">
        <v>-24.967537759705198</v>
      </c>
      <c r="R185" s="27">
        <v>0</v>
      </c>
      <c r="S185" s="27">
        <v>4.1142944157632399E-3</v>
      </c>
      <c r="T185" s="27" t="s">
        <v>106</v>
      </c>
      <c r="U185" s="29">
        <v>-2.1306591473161598</v>
      </c>
      <c r="V185" s="29">
        <v>-1.7317454067882401</v>
      </c>
      <c r="W185" s="28">
        <v>-0.39894314882676002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130</v>
      </c>
      <c r="F186" s="23">
        <v>163.08000000000001</v>
      </c>
      <c r="G186" s="27">
        <v>53150</v>
      </c>
      <c r="H186" s="27">
        <v>163.04</v>
      </c>
      <c r="I186" s="27">
        <v>1</v>
      </c>
      <c r="J186" s="27">
        <v>-13.1136815564029</v>
      </c>
      <c r="K186" s="27">
        <v>0</v>
      </c>
      <c r="L186" s="27">
        <v>-13.6739204265947</v>
      </c>
      <c r="M186" s="27">
        <v>0</v>
      </c>
      <c r="N186" s="27">
        <v>0.56023887019184304</v>
      </c>
      <c r="O186" s="27">
        <v>0</v>
      </c>
      <c r="P186" s="27">
        <v>0.58655023344305002</v>
      </c>
      <c r="Q186" s="27">
        <v>0.58655023344304902</v>
      </c>
      <c r="R186" s="27">
        <v>0</v>
      </c>
      <c r="S186" s="27">
        <v>0</v>
      </c>
      <c r="T186" s="27" t="s">
        <v>107</v>
      </c>
      <c r="U186" s="29">
        <v>2.2409554807685101E-2</v>
      </c>
      <c r="V186" s="29">
        <v>-1.8213914532158398E-2</v>
      </c>
      <c r="W186" s="28">
        <v>4.06204745392015E-2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130</v>
      </c>
      <c r="F187" s="23">
        <v>163.08000000000001</v>
      </c>
      <c r="G187" s="27">
        <v>53150</v>
      </c>
      <c r="H187" s="27">
        <v>163.04</v>
      </c>
      <c r="I187" s="27">
        <v>2</v>
      </c>
      <c r="J187" s="27">
        <v>-11.0103714043992</v>
      </c>
      <c r="K187" s="27">
        <v>0</v>
      </c>
      <c r="L187" s="27">
        <v>-11.4807532730958</v>
      </c>
      <c r="M187" s="27">
        <v>0</v>
      </c>
      <c r="N187" s="27">
        <v>0.47038186869662602</v>
      </c>
      <c r="O187" s="27">
        <v>0</v>
      </c>
      <c r="P187" s="27">
        <v>0.49247313881827498</v>
      </c>
      <c r="Q187" s="27">
        <v>0.49247313881827498</v>
      </c>
      <c r="R187" s="27">
        <v>0</v>
      </c>
      <c r="S187" s="27">
        <v>0</v>
      </c>
      <c r="T187" s="27" t="s">
        <v>107</v>
      </c>
      <c r="U187" s="29">
        <v>1.8815274747874599E-2</v>
      </c>
      <c r="V187" s="29">
        <v>-1.5292575381253899E-2</v>
      </c>
      <c r="W187" s="28">
        <v>3.4105335666107003E-2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130</v>
      </c>
      <c r="F188" s="23">
        <v>163.08000000000001</v>
      </c>
      <c r="G188" s="27">
        <v>53150</v>
      </c>
      <c r="H188" s="27">
        <v>163.04</v>
      </c>
      <c r="I188" s="27">
        <v>3</v>
      </c>
      <c r="J188" s="27">
        <v>-13.471734295144101</v>
      </c>
      <c r="K188" s="27">
        <v>0</v>
      </c>
      <c r="L188" s="27">
        <v>-14.047269789777999</v>
      </c>
      <c r="M188" s="27">
        <v>0</v>
      </c>
      <c r="N188" s="27">
        <v>0.57553549463393305</v>
      </c>
      <c r="O188" s="27">
        <v>0</v>
      </c>
      <c r="P188" s="27">
        <v>0.60256525688175</v>
      </c>
      <c r="Q188" s="27">
        <v>0.602565256881749</v>
      </c>
      <c r="R188" s="27">
        <v>0</v>
      </c>
      <c r="S188" s="27">
        <v>0</v>
      </c>
      <c r="T188" s="27" t="s">
        <v>107</v>
      </c>
      <c r="U188" s="29">
        <v>2.3021419785369101E-2</v>
      </c>
      <c r="V188" s="29">
        <v>-1.8711222778769999E-2</v>
      </c>
      <c r="W188" s="28">
        <v>4.1729565994196298E-2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130</v>
      </c>
      <c r="F189" s="23">
        <v>163.08000000000001</v>
      </c>
      <c r="G189" s="27">
        <v>53654</v>
      </c>
      <c r="H189" s="27">
        <v>163.62</v>
      </c>
      <c r="I189" s="27">
        <v>1</v>
      </c>
      <c r="J189" s="27">
        <v>59.243318972367298</v>
      </c>
      <c r="K189" s="27">
        <v>0.110206804465856</v>
      </c>
      <c r="L189" s="27">
        <v>53.697177813015003</v>
      </c>
      <c r="M189" s="27">
        <v>9.0538348819592093E-2</v>
      </c>
      <c r="N189" s="27">
        <v>5.54614115935225</v>
      </c>
      <c r="O189" s="27">
        <v>1.96684556462637E-2</v>
      </c>
      <c r="P189" s="27">
        <v>5.2706329406531101</v>
      </c>
      <c r="Q189" s="27">
        <v>5.2706329406531101</v>
      </c>
      <c r="R189" s="27">
        <v>0</v>
      </c>
      <c r="S189" s="27">
        <v>8.7227854808606697E-4</v>
      </c>
      <c r="T189" s="27" t="s">
        <v>107</v>
      </c>
      <c r="U189" s="29">
        <v>0.21792600376700599</v>
      </c>
      <c r="V189" s="29">
        <v>-0.17712469707724199</v>
      </c>
      <c r="W189" s="28">
        <v>0.39502157733235399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130</v>
      </c>
      <c r="F190" s="23">
        <v>163.08000000000001</v>
      </c>
      <c r="G190" s="27">
        <v>53654</v>
      </c>
      <c r="H190" s="27">
        <v>163.62</v>
      </c>
      <c r="I190" s="27">
        <v>2</v>
      </c>
      <c r="J190" s="27">
        <v>59.243318972367298</v>
      </c>
      <c r="K190" s="27">
        <v>0.110206804465856</v>
      </c>
      <c r="L190" s="27">
        <v>53.697177813015003</v>
      </c>
      <c r="M190" s="27">
        <v>9.0538348819592093E-2</v>
      </c>
      <c r="N190" s="27">
        <v>5.54614115935225</v>
      </c>
      <c r="O190" s="27">
        <v>1.96684556462637E-2</v>
      </c>
      <c r="P190" s="27">
        <v>5.2706329406531101</v>
      </c>
      <c r="Q190" s="27">
        <v>5.2706329406531101</v>
      </c>
      <c r="R190" s="27">
        <v>0</v>
      </c>
      <c r="S190" s="27">
        <v>8.7227854808606697E-4</v>
      </c>
      <c r="T190" s="27" t="s">
        <v>107</v>
      </c>
      <c r="U190" s="29">
        <v>0.21792600376700599</v>
      </c>
      <c r="V190" s="29">
        <v>-0.17712469707724199</v>
      </c>
      <c r="W190" s="28">
        <v>0.39502157733235399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130</v>
      </c>
      <c r="F191" s="23">
        <v>163.08000000000001</v>
      </c>
      <c r="G191" s="27">
        <v>53704</v>
      </c>
      <c r="H191" s="27">
        <v>163.01</v>
      </c>
      <c r="I191" s="27">
        <v>1</v>
      </c>
      <c r="J191" s="27">
        <v>-13.6605676118532</v>
      </c>
      <c r="K191" s="27">
        <v>7.8003442925809099E-3</v>
      </c>
      <c r="L191" s="27">
        <v>-7.7908473974095598</v>
      </c>
      <c r="M191" s="27">
        <v>2.5371472724944398E-3</v>
      </c>
      <c r="N191" s="27">
        <v>-5.86972021444363</v>
      </c>
      <c r="O191" s="27">
        <v>5.2631970200864801E-3</v>
      </c>
      <c r="P191" s="27">
        <v>-5.6329939413532903</v>
      </c>
      <c r="Q191" s="27">
        <v>-5.6329939413532903</v>
      </c>
      <c r="R191" s="27">
        <v>0</v>
      </c>
      <c r="S191" s="27">
        <v>1.3263399470708999E-3</v>
      </c>
      <c r="T191" s="27" t="s">
        <v>107</v>
      </c>
      <c r="U191" s="29">
        <v>0.44725754312881899</v>
      </c>
      <c r="V191" s="29">
        <v>-0.36351952255730502</v>
      </c>
      <c r="W191" s="28">
        <v>0.81071729443279905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130</v>
      </c>
      <c r="F192" s="23">
        <v>163.08000000000001</v>
      </c>
      <c r="G192" s="27">
        <v>58004</v>
      </c>
      <c r="H192" s="27">
        <v>159.1</v>
      </c>
      <c r="I192" s="27">
        <v>1</v>
      </c>
      <c r="J192" s="27">
        <v>-67.8316500110558</v>
      </c>
      <c r="K192" s="27">
        <v>0.97451991501449597</v>
      </c>
      <c r="L192" s="27">
        <v>-60.885953480792402</v>
      </c>
      <c r="M192" s="27">
        <v>0.785163638361972</v>
      </c>
      <c r="N192" s="27">
        <v>-6.9456965302634002</v>
      </c>
      <c r="O192" s="27">
        <v>0.189356276652524</v>
      </c>
      <c r="P192" s="27">
        <v>-6.5898605690960101</v>
      </c>
      <c r="Q192" s="27">
        <v>-6.5898605690960101</v>
      </c>
      <c r="R192" s="27">
        <v>0</v>
      </c>
      <c r="S192" s="27">
        <v>9.1976823594027701E-3</v>
      </c>
      <c r="T192" s="27" t="s">
        <v>107</v>
      </c>
      <c r="U192" s="29">
        <v>2.8595304155066801</v>
      </c>
      <c r="V192" s="29">
        <v>-2.3241533817657398</v>
      </c>
      <c r="W192" s="28">
        <v>5.1833016511924397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131</v>
      </c>
      <c r="F193" s="23">
        <v>163.05000000000001</v>
      </c>
      <c r="G193" s="27">
        <v>53050</v>
      </c>
      <c r="H193" s="27">
        <v>163.41</v>
      </c>
      <c r="I193" s="27">
        <v>1</v>
      </c>
      <c r="J193" s="27">
        <v>56.957201807027502</v>
      </c>
      <c r="K193" s="27">
        <v>7.81833603882435E-2</v>
      </c>
      <c r="L193" s="27">
        <v>104.583461655543</v>
      </c>
      <c r="M193" s="27">
        <v>0.26359858088974097</v>
      </c>
      <c r="N193" s="27">
        <v>-47.626259848515801</v>
      </c>
      <c r="O193" s="27">
        <v>-0.185415220501498</v>
      </c>
      <c r="P193" s="27">
        <v>-44.723560512083999</v>
      </c>
      <c r="Q193" s="27">
        <v>-44.723560512083999</v>
      </c>
      <c r="R193" s="27">
        <v>0</v>
      </c>
      <c r="S193" s="27">
        <v>4.8204744443560703E-2</v>
      </c>
      <c r="T193" s="27" t="s">
        <v>106</v>
      </c>
      <c r="U193" s="29">
        <v>-13.119872896994501</v>
      </c>
      <c r="V193" s="29">
        <v>-10.663498033289301</v>
      </c>
      <c r="W193" s="28">
        <v>-2.45655594998704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131</v>
      </c>
      <c r="F194" s="23">
        <v>163.05000000000001</v>
      </c>
      <c r="G194" s="27">
        <v>53204</v>
      </c>
      <c r="H194" s="27">
        <v>163.74</v>
      </c>
      <c r="I194" s="27">
        <v>1</v>
      </c>
      <c r="J194" s="27">
        <v>15.808283781733801</v>
      </c>
      <c r="K194" s="27">
        <v>0</v>
      </c>
      <c r="L194" s="27">
        <v>20.201622740520101</v>
      </c>
      <c r="M194" s="27">
        <v>0</v>
      </c>
      <c r="N194" s="27">
        <v>-4.3933389587862903</v>
      </c>
      <c r="O194" s="27">
        <v>0</v>
      </c>
      <c r="P194" s="27">
        <v>-4.1535470230388096</v>
      </c>
      <c r="Q194" s="27">
        <v>-4.1535470230388096</v>
      </c>
      <c r="R194" s="27">
        <v>0</v>
      </c>
      <c r="S194" s="27">
        <v>0</v>
      </c>
      <c r="T194" s="27" t="s">
        <v>107</v>
      </c>
      <c r="U194" s="29">
        <v>3.0314038815625199</v>
      </c>
      <c r="V194" s="29">
        <v>-2.46384775088428</v>
      </c>
      <c r="W194" s="28">
        <v>5.4948465172908598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131</v>
      </c>
      <c r="F195" s="23">
        <v>163.05000000000001</v>
      </c>
      <c r="G195" s="27">
        <v>53204</v>
      </c>
      <c r="H195" s="27">
        <v>163.74</v>
      </c>
      <c r="I195" s="27">
        <v>2</v>
      </c>
      <c r="J195" s="27">
        <v>15.808283781733801</v>
      </c>
      <c r="K195" s="27">
        <v>0</v>
      </c>
      <c r="L195" s="27">
        <v>20.201622740520101</v>
      </c>
      <c r="M195" s="27">
        <v>0</v>
      </c>
      <c r="N195" s="27">
        <v>-4.3933389587862903</v>
      </c>
      <c r="O195" s="27">
        <v>0</v>
      </c>
      <c r="P195" s="27">
        <v>-4.1535470230388096</v>
      </c>
      <c r="Q195" s="27">
        <v>-4.1535470230388096</v>
      </c>
      <c r="R195" s="27">
        <v>0</v>
      </c>
      <c r="S195" s="27">
        <v>0</v>
      </c>
      <c r="T195" s="27" t="s">
        <v>107</v>
      </c>
      <c r="U195" s="29">
        <v>3.0314038815625199</v>
      </c>
      <c r="V195" s="29">
        <v>-2.46384775088428</v>
      </c>
      <c r="W195" s="28">
        <v>5.4948465172908598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132</v>
      </c>
      <c r="F196" s="23">
        <v>163.74</v>
      </c>
      <c r="G196" s="27">
        <v>53254</v>
      </c>
      <c r="H196" s="27">
        <v>164.47</v>
      </c>
      <c r="I196" s="27">
        <v>1</v>
      </c>
      <c r="J196" s="27">
        <v>21.072608597205001</v>
      </c>
      <c r="K196" s="27">
        <v>4.6803379407791001E-2</v>
      </c>
      <c r="L196" s="27">
        <v>21.0726087929899</v>
      </c>
      <c r="M196" s="27">
        <v>4.6803380277488399E-2</v>
      </c>
      <c r="N196" s="27">
        <v>-1.9578491605700001E-7</v>
      </c>
      <c r="O196" s="27">
        <v>-8.6969733199999999E-10</v>
      </c>
      <c r="P196" s="27">
        <v>-8.1536999999999999E-13</v>
      </c>
      <c r="Q196" s="27">
        <v>-8.1536800000000005E-13</v>
      </c>
      <c r="R196" s="27">
        <v>0</v>
      </c>
      <c r="S196" s="27">
        <v>0</v>
      </c>
      <c r="T196" s="27" t="s">
        <v>107</v>
      </c>
      <c r="U196" s="29">
        <v>2.01308098E-10</v>
      </c>
      <c r="V196" s="29">
        <v>0</v>
      </c>
      <c r="W196" s="28">
        <v>2.0129325738E-10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132</v>
      </c>
      <c r="F197" s="23">
        <v>163.74</v>
      </c>
      <c r="G197" s="27">
        <v>53304</v>
      </c>
      <c r="H197" s="27">
        <v>164.51</v>
      </c>
      <c r="I197" s="27">
        <v>1</v>
      </c>
      <c r="J197" s="27">
        <v>17.0409315593086</v>
      </c>
      <c r="K197" s="27">
        <v>3.2349819012767199E-2</v>
      </c>
      <c r="L197" s="27">
        <v>20.463821706389599</v>
      </c>
      <c r="M197" s="27">
        <v>4.6650755069762601E-2</v>
      </c>
      <c r="N197" s="27">
        <v>-3.4228901470809898</v>
      </c>
      <c r="O197" s="27">
        <v>-1.43009360569954E-2</v>
      </c>
      <c r="P197" s="27">
        <v>-3.2382471605515</v>
      </c>
      <c r="Q197" s="27">
        <v>-3.2382471605514902</v>
      </c>
      <c r="R197" s="27">
        <v>0</v>
      </c>
      <c r="S197" s="27">
        <v>1.1681676565521301E-3</v>
      </c>
      <c r="T197" s="27" t="s">
        <v>107</v>
      </c>
      <c r="U197" s="29">
        <v>0.288484282897922</v>
      </c>
      <c r="V197" s="29">
        <v>-0.234472666577553</v>
      </c>
      <c r="W197" s="28">
        <v>0.52291839659376704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132</v>
      </c>
      <c r="F198" s="23">
        <v>163.74</v>
      </c>
      <c r="G198" s="27">
        <v>54104</v>
      </c>
      <c r="H198" s="27">
        <v>164.36</v>
      </c>
      <c r="I198" s="27">
        <v>1</v>
      </c>
      <c r="J198" s="27">
        <v>19.201634467781901</v>
      </c>
      <c r="K198" s="27">
        <v>3.64278333039499E-2</v>
      </c>
      <c r="L198" s="27">
        <v>19.201634843018201</v>
      </c>
      <c r="M198" s="27">
        <v>3.6427834727687701E-2</v>
      </c>
      <c r="N198" s="27">
        <v>-3.7523633089600002E-7</v>
      </c>
      <c r="O198" s="27">
        <v>-1.4237378200000001E-9</v>
      </c>
      <c r="P198" s="27">
        <v>-8.3411900000000001E-13</v>
      </c>
      <c r="Q198" s="27">
        <v>-8.3411999999999998E-13</v>
      </c>
      <c r="R198" s="27">
        <v>0</v>
      </c>
      <c r="S198" s="27">
        <v>0</v>
      </c>
      <c r="T198" s="27" t="s">
        <v>107</v>
      </c>
      <c r="U198" s="29">
        <v>-9.17664272E-10</v>
      </c>
      <c r="V198" s="29">
        <v>0</v>
      </c>
      <c r="W198" s="28">
        <v>-9.1773192308000005E-10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133</v>
      </c>
      <c r="F199" s="23">
        <v>164.47</v>
      </c>
      <c r="G199" s="27">
        <v>54104</v>
      </c>
      <c r="H199" s="27">
        <v>164.36</v>
      </c>
      <c r="I199" s="27">
        <v>1</v>
      </c>
      <c r="J199" s="27">
        <v>-4.0375070966034601</v>
      </c>
      <c r="K199" s="27">
        <v>1.4280082074288E-3</v>
      </c>
      <c r="L199" s="27">
        <v>-4.0375069011852203</v>
      </c>
      <c r="M199" s="27">
        <v>1.42800806919556E-3</v>
      </c>
      <c r="N199" s="27">
        <v>-1.95418244781E-7</v>
      </c>
      <c r="O199" s="27">
        <v>1.3823324299999999E-10</v>
      </c>
      <c r="P199" s="27">
        <v>-7.4624999999999998E-14</v>
      </c>
      <c r="Q199" s="27">
        <v>-7.4625999999999994E-14</v>
      </c>
      <c r="R199" s="27">
        <v>0</v>
      </c>
      <c r="S199" s="27">
        <v>0</v>
      </c>
      <c r="T199" s="27" t="s">
        <v>107</v>
      </c>
      <c r="U199" s="29">
        <v>1.231611779E-9</v>
      </c>
      <c r="V199" s="29">
        <v>0</v>
      </c>
      <c r="W199" s="28">
        <v>1.2315209834100001E-9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134</v>
      </c>
      <c r="F200" s="23">
        <v>163.88</v>
      </c>
      <c r="G200" s="27">
        <v>53404</v>
      </c>
      <c r="H200" s="27">
        <v>163.59</v>
      </c>
      <c r="I200" s="27">
        <v>1</v>
      </c>
      <c r="J200" s="27">
        <v>-13.450933566805301</v>
      </c>
      <c r="K200" s="27">
        <v>1.7586164063168899E-2</v>
      </c>
      <c r="L200" s="27">
        <v>-4.67321042962954</v>
      </c>
      <c r="M200" s="27">
        <v>2.1227406639449599E-3</v>
      </c>
      <c r="N200" s="27">
        <v>-8.7777231371757605</v>
      </c>
      <c r="O200" s="27">
        <v>1.5463423399223899E-2</v>
      </c>
      <c r="P200" s="27">
        <v>-8.3684752675872804</v>
      </c>
      <c r="Q200" s="27">
        <v>-8.3684752675872804</v>
      </c>
      <c r="R200" s="27">
        <v>0</v>
      </c>
      <c r="S200" s="27">
        <v>6.8070499711701902E-3</v>
      </c>
      <c r="T200" s="27" t="s">
        <v>107</v>
      </c>
      <c r="U200" s="29">
        <v>-1.36360795089756E-2</v>
      </c>
      <c r="V200" s="29">
        <v>-1.10830576002797E-2</v>
      </c>
      <c r="W200" s="28">
        <v>-2.55321011988951E-3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135</v>
      </c>
      <c r="F201" s="23">
        <v>163.59</v>
      </c>
      <c r="G201" s="27">
        <v>53854</v>
      </c>
      <c r="H201" s="27">
        <v>160.01</v>
      </c>
      <c r="I201" s="27">
        <v>1</v>
      </c>
      <c r="J201" s="27">
        <v>-60.623322759445699</v>
      </c>
      <c r="K201" s="27">
        <v>0.72559222121482803</v>
      </c>
      <c r="L201" s="27">
        <v>-51.739327712102998</v>
      </c>
      <c r="M201" s="27">
        <v>0.52851182427758003</v>
      </c>
      <c r="N201" s="27">
        <v>-8.8839950473427205</v>
      </c>
      <c r="O201" s="27">
        <v>0.19708039693724799</v>
      </c>
      <c r="P201" s="27">
        <v>-8.3684752675871099</v>
      </c>
      <c r="Q201" s="27">
        <v>-8.3684752675870993</v>
      </c>
      <c r="R201" s="27">
        <v>0</v>
      </c>
      <c r="S201" s="27">
        <v>1.38262950186016E-2</v>
      </c>
      <c r="T201" s="27" t="s">
        <v>107</v>
      </c>
      <c r="U201" s="29">
        <v>8.2905954959755501E-2</v>
      </c>
      <c r="V201" s="29">
        <v>-6.7383845453552096E-2</v>
      </c>
      <c r="W201" s="28">
        <v>0.15027872090685199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136</v>
      </c>
      <c r="F202" s="23">
        <v>163.83000000000001</v>
      </c>
      <c r="G202" s="27">
        <v>53754</v>
      </c>
      <c r="H202" s="27">
        <v>160.65</v>
      </c>
      <c r="I202" s="27">
        <v>1</v>
      </c>
      <c r="J202" s="27">
        <v>-56.493265297494801</v>
      </c>
      <c r="K202" s="27">
        <v>0.51765951968844204</v>
      </c>
      <c r="L202" s="27">
        <v>-47.909772374102303</v>
      </c>
      <c r="M202" s="27">
        <v>0.372305168065792</v>
      </c>
      <c r="N202" s="27">
        <v>-8.5834929233924804</v>
      </c>
      <c r="O202" s="27">
        <v>0.14535435162265001</v>
      </c>
      <c r="P202" s="27">
        <v>-8.1220950645236396</v>
      </c>
      <c r="Q202" s="27">
        <v>-8.1220950645236307</v>
      </c>
      <c r="R202" s="27">
        <v>0</v>
      </c>
      <c r="S202" s="27">
        <v>1.0700079060067201E-2</v>
      </c>
      <c r="T202" s="27" t="s">
        <v>107</v>
      </c>
      <c r="U202" s="29">
        <v>-3.7132174891294301</v>
      </c>
      <c r="V202" s="29">
        <v>-3.0180084596381902</v>
      </c>
      <c r="W202" s="28">
        <v>-0.69526028095946502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137</v>
      </c>
      <c r="F203" s="23">
        <v>162.65</v>
      </c>
      <c r="G203" s="27">
        <v>54050</v>
      </c>
      <c r="H203" s="27">
        <v>161.82</v>
      </c>
      <c r="I203" s="27">
        <v>1</v>
      </c>
      <c r="J203" s="27">
        <v>-101.19204050275501</v>
      </c>
      <c r="K203" s="27">
        <v>0.148477521386113</v>
      </c>
      <c r="L203" s="27">
        <v>-34.369374749304697</v>
      </c>
      <c r="M203" s="27">
        <v>1.7128181849543098E-2</v>
      </c>
      <c r="N203" s="27">
        <v>-66.822665753450295</v>
      </c>
      <c r="O203" s="27">
        <v>0.13134933953656899</v>
      </c>
      <c r="P203" s="27">
        <v>-63.018436177087501</v>
      </c>
      <c r="Q203" s="27">
        <v>-63.018436177087501</v>
      </c>
      <c r="R203" s="27">
        <v>0</v>
      </c>
      <c r="S203" s="27">
        <v>5.7584187823982003E-2</v>
      </c>
      <c r="T203" s="27" t="s">
        <v>106</v>
      </c>
      <c r="U203" s="29">
        <v>-34.1533524756492</v>
      </c>
      <c r="V203" s="29">
        <v>-27.758973719764601</v>
      </c>
      <c r="W203" s="28">
        <v>-6.3948501555438497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137</v>
      </c>
      <c r="F204" s="23">
        <v>162.65</v>
      </c>
      <c r="G204" s="27">
        <v>54850</v>
      </c>
      <c r="H204" s="27">
        <v>162.99</v>
      </c>
      <c r="I204" s="27">
        <v>1</v>
      </c>
      <c r="J204" s="27">
        <v>21.073133433336402</v>
      </c>
      <c r="K204" s="27">
        <v>1.15904084654492E-2</v>
      </c>
      <c r="L204" s="27">
        <v>7.1440569295816001</v>
      </c>
      <c r="M204" s="27">
        <v>1.33208003968198E-3</v>
      </c>
      <c r="N204" s="27">
        <v>13.9290765037548</v>
      </c>
      <c r="O204" s="27">
        <v>1.02583284257672E-2</v>
      </c>
      <c r="P204" s="27">
        <v>13.4827381966575</v>
      </c>
      <c r="Q204" s="27">
        <v>13.4827381966575</v>
      </c>
      <c r="R204" s="27">
        <v>0</v>
      </c>
      <c r="S204" s="27">
        <v>4.7445683841977797E-3</v>
      </c>
      <c r="T204" s="27" t="s">
        <v>107</v>
      </c>
      <c r="U204" s="29">
        <v>-3.06562497699327</v>
      </c>
      <c r="V204" s="29">
        <v>-2.49166178434999</v>
      </c>
      <c r="W204" s="28">
        <v>-0.57400550575355802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138</v>
      </c>
      <c r="F205" s="23">
        <v>164.11</v>
      </c>
      <c r="G205" s="27">
        <v>53654</v>
      </c>
      <c r="H205" s="27">
        <v>163.62</v>
      </c>
      <c r="I205" s="27">
        <v>1</v>
      </c>
      <c r="J205" s="27">
        <v>-44.235451674302801</v>
      </c>
      <c r="K205" s="27">
        <v>7.6901264763802601E-2</v>
      </c>
      <c r="L205" s="27">
        <v>-39.9259291229545</v>
      </c>
      <c r="M205" s="27">
        <v>6.2647336781815499E-2</v>
      </c>
      <c r="N205" s="27">
        <v>-4.3095225513483797</v>
      </c>
      <c r="O205" s="27">
        <v>1.4253927981987101E-2</v>
      </c>
      <c r="P205" s="27">
        <v>-4.10629412914298</v>
      </c>
      <c r="Q205" s="27">
        <v>-4.1062941291429702</v>
      </c>
      <c r="R205" s="27">
        <v>0</v>
      </c>
      <c r="S205" s="27">
        <v>6.6266290296883995E-4</v>
      </c>
      <c r="T205" s="27" t="s">
        <v>107</v>
      </c>
      <c r="U205" s="29">
        <v>0.22405385860756699</v>
      </c>
      <c r="V205" s="29">
        <v>-0.182105261184351</v>
      </c>
      <c r="W205" s="28">
        <v>0.406129177356855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139</v>
      </c>
      <c r="F206" s="23">
        <v>163.01</v>
      </c>
      <c r="G206" s="27">
        <v>58004</v>
      </c>
      <c r="H206" s="27">
        <v>159.1</v>
      </c>
      <c r="I206" s="27">
        <v>1</v>
      </c>
      <c r="J206" s="27">
        <v>-66.975926875155295</v>
      </c>
      <c r="K206" s="27">
        <v>0.92451818232002503</v>
      </c>
      <c r="L206" s="27">
        <v>-61.025080399149701</v>
      </c>
      <c r="M206" s="27">
        <v>0.76752885621464595</v>
      </c>
      <c r="N206" s="27">
        <v>-5.9508464760055402</v>
      </c>
      <c r="O206" s="27">
        <v>0.156989326105379</v>
      </c>
      <c r="P206" s="27">
        <v>-5.6329939413543997</v>
      </c>
      <c r="Q206" s="27">
        <v>-5.6329939413543997</v>
      </c>
      <c r="R206" s="27">
        <v>0</v>
      </c>
      <c r="S206" s="27">
        <v>6.5396809352014302E-3</v>
      </c>
      <c r="T206" s="27" t="s">
        <v>107</v>
      </c>
      <c r="U206" s="29">
        <v>2.01610619472011</v>
      </c>
      <c r="V206" s="29">
        <v>-1.63863968889708</v>
      </c>
      <c r="W206" s="28">
        <v>3.6544764522885398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140</v>
      </c>
      <c r="F207" s="23">
        <v>160.65</v>
      </c>
      <c r="G207" s="27">
        <v>53854</v>
      </c>
      <c r="H207" s="27">
        <v>160.01</v>
      </c>
      <c r="I207" s="27">
        <v>1</v>
      </c>
      <c r="J207" s="27">
        <v>-44.939683054157797</v>
      </c>
      <c r="K207" s="27">
        <v>9.9968968093903807E-2</v>
      </c>
      <c r="L207" s="27">
        <v>-35.080266003029003</v>
      </c>
      <c r="M207" s="27">
        <v>6.0915940610742098E-2</v>
      </c>
      <c r="N207" s="27">
        <v>-9.8594170511287391</v>
      </c>
      <c r="O207" s="27">
        <v>3.9053027483161598E-2</v>
      </c>
      <c r="P207" s="27">
        <v>-9.2399352632314802</v>
      </c>
      <c r="Q207" s="27">
        <v>-9.2399352632314695</v>
      </c>
      <c r="R207" s="27">
        <v>0</v>
      </c>
      <c r="S207" s="27">
        <v>4.2261319816010801E-3</v>
      </c>
      <c r="T207" s="27" t="s">
        <v>106</v>
      </c>
      <c r="U207" s="29">
        <v>-4.8655016347237602E-2</v>
      </c>
      <c r="V207" s="29">
        <v>-3.9545556210935702E-2</v>
      </c>
      <c r="W207" s="28">
        <v>-9.1101316943325E-3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140</v>
      </c>
      <c r="F208" s="23">
        <v>160.65</v>
      </c>
      <c r="G208" s="27">
        <v>58104</v>
      </c>
      <c r="H208" s="27">
        <v>157.94</v>
      </c>
      <c r="I208" s="27">
        <v>1</v>
      </c>
      <c r="J208" s="27">
        <v>-54.445705596185498</v>
      </c>
      <c r="K208" s="27">
        <v>0.38062059575005902</v>
      </c>
      <c r="L208" s="27">
        <v>-55.637852604864598</v>
      </c>
      <c r="M208" s="27">
        <v>0.39747127049451397</v>
      </c>
      <c r="N208" s="27">
        <v>1.19214700867908</v>
      </c>
      <c r="O208" s="27">
        <v>-1.68506747444544E-2</v>
      </c>
      <c r="P208" s="27">
        <v>1.11784019870639</v>
      </c>
      <c r="Q208" s="27">
        <v>1.11784019870639</v>
      </c>
      <c r="R208" s="27">
        <v>0</v>
      </c>
      <c r="S208" s="27">
        <v>1.60444365543962E-4</v>
      </c>
      <c r="T208" s="27" t="s">
        <v>107</v>
      </c>
      <c r="U208" s="29">
        <v>0.546490160102443</v>
      </c>
      <c r="V208" s="29">
        <v>-0.44417326244062399</v>
      </c>
      <c r="W208" s="28">
        <v>0.99059038989711001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141</v>
      </c>
      <c r="F209" s="23">
        <v>160.68</v>
      </c>
      <c r="G209" s="27">
        <v>54050</v>
      </c>
      <c r="H209" s="27">
        <v>161.82</v>
      </c>
      <c r="I209" s="27">
        <v>1</v>
      </c>
      <c r="J209" s="27">
        <v>137.02875464791001</v>
      </c>
      <c r="K209" s="27">
        <v>0.33235076892631998</v>
      </c>
      <c r="L209" s="27">
        <v>70.017625681201807</v>
      </c>
      <c r="M209" s="27">
        <v>8.6773681936782296E-2</v>
      </c>
      <c r="N209" s="27">
        <v>67.011128966707901</v>
      </c>
      <c r="O209" s="27">
        <v>0.24557708698953701</v>
      </c>
      <c r="P209" s="27">
        <v>63.018436177083402</v>
      </c>
      <c r="Q209" s="27">
        <v>63.018436177083302</v>
      </c>
      <c r="R209" s="27">
        <v>0</v>
      </c>
      <c r="S209" s="27">
        <v>7.0292422378230801E-2</v>
      </c>
      <c r="T209" s="27" t="s">
        <v>106</v>
      </c>
      <c r="U209" s="29">
        <v>-36.793381744983101</v>
      </c>
      <c r="V209" s="29">
        <v>-29.9047221688839</v>
      </c>
      <c r="W209" s="28">
        <v>-6.8891674146087496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141</v>
      </c>
      <c r="F210" s="23">
        <v>160.68</v>
      </c>
      <c r="G210" s="27">
        <v>56000</v>
      </c>
      <c r="H210" s="27">
        <v>160.69999999999999</v>
      </c>
      <c r="I210" s="27">
        <v>1</v>
      </c>
      <c r="J210" s="27">
        <v>0.945252470400748</v>
      </c>
      <c r="K210" s="27">
        <v>8.6669716581475994E-5</v>
      </c>
      <c r="L210" s="27">
        <v>50.890918476533002</v>
      </c>
      <c r="M210" s="27">
        <v>0.25121890158835702</v>
      </c>
      <c r="N210" s="27">
        <v>-49.9456660061322</v>
      </c>
      <c r="O210" s="27">
        <v>-0.25113223187177602</v>
      </c>
      <c r="P210" s="27">
        <v>-44.861221835132298</v>
      </c>
      <c r="Q210" s="27">
        <v>-44.861221835132199</v>
      </c>
      <c r="R210" s="27">
        <v>0</v>
      </c>
      <c r="S210" s="27">
        <v>0.19521533478047201</v>
      </c>
      <c r="T210" s="27" t="s">
        <v>106</v>
      </c>
      <c r="U210" s="29">
        <v>-39.355525019353898</v>
      </c>
      <c r="V210" s="29">
        <v>-31.987166867987401</v>
      </c>
      <c r="W210" s="28">
        <v>-7.3689013537093802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141</v>
      </c>
      <c r="F211" s="23">
        <v>160.68</v>
      </c>
      <c r="G211" s="27">
        <v>58450</v>
      </c>
      <c r="H211" s="27">
        <v>159.22999999999999</v>
      </c>
      <c r="I211" s="27">
        <v>1</v>
      </c>
      <c r="J211" s="27">
        <v>-145.993086913225</v>
      </c>
      <c r="K211" s="27">
        <v>0.54521164488865104</v>
      </c>
      <c r="L211" s="27">
        <v>-98.098476107904304</v>
      </c>
      <c r="M211" s="27">
        <v>0.246164295755849</v>
      </c>
      <c r="N211" s="27">
        <v>-47.894610805320298</v>
      </c>
      <c r="O211" s="27">
        <v>0.29904734913280201</v>
      </c>
      <c r="P211" s="27">
        <v>-46.870639184517799</v>
      </c>
      <c r="Q211" s="27">
        <v>-46.8706391845177</v>
      </c>
      <c r="R211" s="27">
        <v>0</v>
      </c>
      <c r="S211" s="27">
        <v>5.6195597393319099E-2</v>
      </c>
      <c r="T211" s="27" t="s">
        <v>106</v>
      </c>
      <c r="U211" s="29">
        <v>-21.613066937177798</v>
      </c>
      <c r="V211" s="29">
        <v>-17.566549507559799</v>
      </c>
      <c r="W211" s="28">
        <v>-4.0468157427161602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142</v>
      </c>
      <c r="F212" s="23">
        <v>160.01</v>
      </c>
      <c r="G212" s="27">
        <v>53850</v>
      </c>
      <c r="H212" s="27">
        <v>160.68</v>
      </c>
      <c r="I212" s="27">
        <v>1</v>
      </c>
      <c r="J212" s="27">
        <v>-2.2880493966868798</v>
      </c>
      <c r="K212" s="27">
        <v>0</v>
      </c>
      <c r="L212" s="27">
        <v>6.9732285486663104</v>
      </c>
      <c r="M212" s="27">
        <v>0</v>
      </c>
      <c r="N212" s="27">
        <v>-9.2612779453531893</v>
      </c>
      <c r="O212" s="27">
        <v>0</v>
      </c>
      <c r="P212" s="27">
        <v>-8.6669554248293093</v>
      </c>
      <c r="Q212" s="27">
        <v>-8.6669554248293093</v>
      </c>
      <c r="R212" s="27">
        <v>0</v>
      </c>
      <c r="S212" s="27">
        <v>0</v>
      </c>
      <c r="T212" s="27" t="s">
        <v>106</v>
      </c>
      <c r="U212" s="29">
        <v>6.2050562233867801</v>
      </c>
      <c r="V212" s="29">
        <v>-5.0433114218425201</v>
      </c>
      <c r="W212" s="28">
        <v>11.247538404910999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142</v>
      </c>
      <c r="F213" s="23">
        <v>160.01</v>
      </c>
      <c r="G213" s="27">
        <v>53850</v>
      </c>
      <c r="H213" s="27">
        <v>160.68</v>
      </c>
      <c r="I213" s="27">
        <v>2</v>
      </c>
      <c r="J213" s="27">
        <v>-5.2922058564595602</v>
      </c>
      <c r="K213" s="27">
        <v>0</v>
      </c>
      <c r="L213" s="27">
        <v>16.128917940807799</v>
      </c>
      <c r="M213" s="27">
        <v>0</v>
      </c>
      <c r="N213" s="27">
        <v>-21.421123797267299</v>
      </c>
      <c r="O213" s="27">
        <v>0</v>
      </c>
      <c r="P213" s="27">
        <v>-20.046469417735</v>
      </c>
      <c r="Q213" s="27">
        <v>-20.046469417735</v>
      </c>
      <c r="R213" s="27">
        <v>0</v>
      </c>
      <c r="S213" s="27">
        <v>0</v>
      </c>
      <c r="T213" s="27" t="s">
        <v>106</v>
      </c>
      <c r="U213" s="29">
        <v>14.352152944169401</v>
      </c>
      <c r="V213" s="29">
        <v>-11.665063823040301</v>
      </c>
      <c r="W213" s="28">
        <v>26.015298753343799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142</v>
      </c>
      <c r="F214" s="23">
        <v>160.01</v>
      </c>
      <c r="G214" s="27">
        <v>58004</v>
      </c>
      <c r="H214" s="27">
        <v>159.1</v>
      </c>
      <c r="I214" s="27">
        <v>1</v>
      </c>
      <c r="J214" s="27">
        <v>-65.663923875413204</v>
      </c>
      <c r="K214" s="27">
        <v>0.146599530556346</v>
      </c>
      <c r="L214" s="27">
        <v>-77.513696692963194</v>
      </c>
      <c r="M214" s="27">
        <v>0.204284687950296</v>
      </c>
      <c r="N214" s="27">
        <v>11.8497728175501</v>
      </c>
      <c r="O214" s="27">
        <v>-5.7685157393949901E-2</v>
      </c>
      <c r="P214" s="27">
        <v>11.105014311747601</v>
      </c>
      <c r="Q214" s="27">
        <v>11.1050143117475</v>
      </c>
      <c r="R214" s="27">
        <v>0</v>
      </c>
      <c r="S214" s="27">
        <v>4.1929256573800498E-3</v>
      </c>
      <c r="T214" s="27" t="s">
        <v>106</v>
      </c>
      <c r="U214" s="29">
        <v>1.57933797597884</v>
      </c>
      <c r="V214" s="29">
        <v>-1.28364562164375</v>
      </c>
      <c r="W214" s="28">
        <v>2.86277253575969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143</v>
      </c>
      <c r="F215" s="23">
        <v>163.06</v>
      </c>
      <c r="G215" s="27">
        <v>54000</v>
      </c>
      <c r="H215" s="27">
        <v>162.47</v>
      </c>
      <c r="I215" s="27">
        <v>1</v>
      </c>
      <c r="J215" s="27">
        <v>-24.485656324797802</v>
      </c>
      <c r="K215" s="27">
        <v>3.6332570358760301E-2</v>
      </c>
      <c r="L215" s="27">
        <v>-2.7666283983806901</v>
      </c>
      <c r="M215" s="27">
        <v>4.6384650130042599E-4</v>
      </c>
      <c r="N215" s="27">
        <v>-21.719027926417098</v>
      </c>
      <c r="O215" s="27">
        <v>3.58687238574599E-2</v>
      </c>
      <c r="P215" s="27">
        <v>-19.442990801365401</v>
      </c>
      <c r="Q215" s="27">
        <v>-19.442990801365401</v>
      </c>
      <c r="R215" s="27">
        <v>0</v>
      </c>
      <c r="S215" s="27">
        <v>2.2908611412900098E-2</v>
      </c>
      <c r="T215" s="27" t="s">
        <v>106</v>
      </c>
      <c r="U215" s="29">
        <v>-6.97605363792671</v>
      </c>
      <c r="V215" s="29">
        <v>-5.6699584540329804</v>
      </c>
      <c r="W215" s="28">
        <v>-1.30619147046793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143</v>
      </c>
      <c r="F216" s="23">
        <v>163.06</v>
      </c>
      <c r="G216" s="27">
        <v>54850</v>
      </c>
      <c r="H216" s="27">
        <v>162.99</v>
      </c>
      <c r="I216" s="27">
        <v>1</v>
      </c>
      <c r="J216" s="27">
        <v>-10.6556897313811</v>
      </c>
      <c r="K216" s="27">
        <v>8.9699541684653899E-4</v>
      </c>
      <c r="L216" s="27">
        <v>3.2678512919173501</v>
      </c>
      <c r="M216" s="27">
        <v>8.4362931322079003E-5</v>
      </c>
      <c r="N216" s="27">
        <v>-13.9235410232984</v>
      </c>
      <c r="O216" s="27">
        <v>8.12632485524461E-4</v>
      </c>
      <c r="P216" s="27">
        <v>-13.4827381966572</v>
      </c>
      <c r="Q216" s="27">
        <v>-13.4827381966572</v>
      </c>
      <c r="R216" s="27">
        <v>0</v>
      </c>
      <c r="S216" s="27">
        <v>1.4360954113088399E-3</v>
      </c>
      <c r="T216" s="27" t="s">
        <v>107</v>
      </c>
      <c r="U216" s="29">
        <v>-0.84216846067817097</v>
      </c>
      <c r="V216" s="29">
        <v>-0.684493043084069</v>
      </c>
      <c r="W216" s="28">
        <v>-0.15768704157525101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144</v>
      </c>
      <c r="F217" s="23">
        <v>162.96</v>
      </c>
      <c r="G217" s="27">
        <v>53550</v>
      </c>
      <c r="H217" s="27">
        <v>162.65</v>
      </c>
      <c r="I217" s="27">
        <v>1</v>
      </c>
      <c r="J217" s="27">
        <v>-29.641280708284299</v>
      </c>
      <c r="K217" s="27">
        <v>1.5551317739883301E-2</v>
      </c>
      <c r="L217" s="27">
        <v>-3.0235939788805699</v>
      </c>
      <c r="M217" s="27">
        <v>1.6181553371947399E-4</v>
      </c>
      <c r="N217" s="27">
        <v>-26.617686729403701</v>
      </c>
      <c r="O217" s="27">
        <v>1.53895022061639E-2</v>
      </c>
      <c r="P217" s="27">
        <v>-24.9675377597055</v>
      </c>
      <c r="Q217" s="27">
        <v>-24.967537759705401</v>
      </c>
      <c r="R217" s="27">
        <v>0</v>
      </c>
      <c r="S217" s="27">
        <v>1.1033789569547099E-2</v>
      </c>
      <c r="T217" s="27" t="s">
        <v>106</v>
      </c>
      <c r="U217" s="29">
        <v>-5.7459949794407104</v>
      </c>
      <c r="V217" s="29">
        <v>-4.6701981523458604</v>
      </c>
      <c r="W217" s="28">
        <v>-1.07587613585603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145</v>
      </c>
      <c r="F218" s="23">
        <v>161.81</v>
      </c>
      <c r="G218" s="27">
        <v>58200</v>
      </c>
      <c r="H218" s="27">
        <v>159.36000000000001</v>
      </c>
      <c r="I218" s="27">
        <v>1</v>
      </c>
      <c r="J218" s="27">
        <v>-46.718517200768801</v>
      </c>
      <c r="K218" s="27">
        <v>0.38414109350118197</v>
      </c>
      <c r="L218" s="27">
        <v>-3.1317068851659502</v>
      </c>
      <c r="M218" s="27">
        <v>1.72613549056887E-3</v>
      </c>
      <c r="N218" s="27">
        <v>-43.586810315602897</v>
      </c>
      <c r="O218" s="27">
        <v>0.38241495801061298</v>
      </c>
      <c r="P218" s="27">
        <v>-41.526949222721598</v>
      </c>
      <c r="Q218" s="27">
        <v>-41.526949222721598</v>
      </c>
      <c r="R218" s="27">
        <v>0</v>
      </c>
      <c r="S218" s="27">
        <v>0.30350980206738398</v>
      </c>
      <c r="T218" s="27" t="s">
        <v>107</v>
      </c>
      <c r="U218" s="29">
        <v>-45.377579241092199</v>
      </c>
      <c r="V218" s="29">
        <v>-36.881738930844698</v>
      </c>
      <c r="W218" s="28">
        <v>-8.4964666316431998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146</v>
      </c>
      <c r="F219" s="23">
        <v>163.66999999999999</v>
      </c>
      <c r="G219" s="27">
        <v>53000</v>
      </c>
      <c r="H219" s="27">
        <v>163.68</v>
      </c>
      <c r="I219" s="27">
        <v>1</v>
      </c>
      <c r="J219" s="27">
        <v>6.2997306109321896</v>
      </c>
      <c r="K219" s="27">
        <v>9.8105289464221193E-4</v>
      </c>
      <c r="L219" s="27">
        <v>37.259582695511099</v>
      </c>
      <c r="M219" s="27">
        <v>3.4318195145350498E-2</v>
      </c>
      <c r="N219" s="27">
        <v>-30.959852084578898</v>
      </c>
      <c r="O219" s="27">
        <v>-3.3337142250708302E-2</v>
      </c>
      <c r="P219" s="27">
        <v>-29.221957040297902</v>
      </c>
      <c r="Q219" s="27">
        <v>-29.221957040297799</v>
      </c>
      <c r="R219" s="27">
        <v>0</v>
      </c>
      <c r="S219" s="27">
        <v>2.1108970955111099E-2</v>
      </c>
      <c r="T219" s="27" t="s">
        <v>107</v>
      </c>
      <c r="U219" s="29">
        <v>-5.1468582370382903</v>
      </c>
      <c r="V219" s="29">
        <v>-4.1832350907034597</v>
      </c>
      <c r="W219" s="28">
        <v>-0.96369418554600705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147</v>
      </c>
      <c r="F220" s="23">
        <v>160.69999999999999</v>
      </c>
      <c r="G220" s="27">
        <v>56100</v>
      </c>
      <c r="H220" s="27">
        <v>159.97</v>
      </c>
      <c r="I220" s="27">
        <v>1</v>
      </c>
      <c r="J220" s="27">
        <v>-29.528485839988701</v>
      </c>
      <c r="K220" s="27">
        <v>6.6789951061784703E-2</v>
      </c>
      <c r="L220" s="27">
        <v>20.309211651552801</v>
      </c>
      <c r="M220" s="27">
        <v>3.1594748367719597E-2</v>
      </c>
      <c r="N220" s="27">
        <v>-49.837697491541398</v>
      </c>
      <c r="O220" s="27">
        <v>3.5195202694065099E-2</v>
      </c>
      <c r="P220" s="27">
        <v>-44.861221835131303</v>
      </c>
      <c r="Q220" s="27">
        <v>-44.861221835131303</v>
      </c>
      <c r="R220" s="27">
        <v>0</v>
      </c>
      <c r="S220" s="27">
        <v>0.15415973859983001</v>
      </c>
      <c r="T220" s="27" t="s">
        <v>106</v>
      </c>
      <c r="U220" s="29">
        <v>-30.738496344871798</v>
      </c>
      <c r="V220" s="29">
        <v>-24.9834657616918</v>
      </c>
      <c r="W220" s="28">
        <v>-5.7554548494862203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89</v>
      </c>
      <c r="F221" s="23">
        <v>158.99</v>
      </c>
      <c r="G221" s="27">
        <v>56100</v>
      </c>
      <c r="H221" s="27">
        <v>159.97</v>
      </c>
      <c r="I221" s="27">
        <v>1</v>
      </c>
      <c r="J221" s="27">
        <v>37.897004429118901</v>
      </c>
      <c r="K221" s="27">
        <v>0.11877232952674401</v>
      </c>
      <c r="L221" s="27">
        <v>-16.169047269270401</v>
      </c>
      <c r="M221" s="27">
        <v>2.1620930009580999E-2</v>
      </c>
      <c r="N221" s="27">
        <v>54.066051698389302</v>
      </c>
      <c r="O221" s="27">
        <v>9.7151399517163103E-2</v>
      </c>
      <c r="P221" s="27">
        <v>49.038950593598898</v>
      </c>
      <c r="Q221" s="27">
        <v>49.038950593598798</v>
      </c>
      <c r="R221" s="27">
        <v>0</v>
      </c>
      <c r="S221" s="27">
        <v>0.19887850444908201</v>
      </c>
      <c r="T221" s="27" t="s">
        <v>106</v>
      </c>
      <c r="U221" s="29">
        <v>-37.491025469423697</v>
      </c>
      <c r="V221" s="29">
        <v>-30.471749192843301</v>
      </c>
      <c r="W221" s="28">
        <v>-7.0197937442768001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148</v>
      </c>
      <c r="F222" s="23">
        <v>159.1</v>
      </c>
      <c r="G222" s="27">
        <v>58054</v>
      </c>
      <c r="H222" s="27">
        <v>158.35</v>
      </c>
      <c r="I222" s="27">
        <v>1</v>
      </c>
      <c r="J222" s="27">
        <v>-46.067803064384101</v>
      </c>
      <c r="K222" s="27">
        <v>0.11927002732985301</v>
      </c>
      <c r="L222" s="27">
        <v>-45.470434650695303</v>
      </c>
      <c r="M222" s="27">
        <v>0.116196896015561</v>
      </c>
      <c r="N222" s="27">
        <v>-0.59736841368885896</v>
      </c>
      <c r="O222" s="27">
        <v>3.0731313142920401E-3</v>
      </c>
      <c r="P222" s="27">
        <v>-0.559216215962554</v>
      </c>
      <c r="Q222" s="27">
        <v>-0.559216215962554</v>
      </c>
      <c r="R222" s="27">
        <v>0</v>
      </c>
      <c r="S222" s="27">
        <v>1.7575020022186E-5</v>
      </c>
      <c r="T222" s="27" t="s">
        <v>106</v>
      </c>
      <c r="U222" s="29">
        <v>3.9756457594360299E-2</v>
      </c>
      <c r="V222" s="29">
        <v>-3.2313034638096802E-2</v>
      </c>
      <c r="W222" s="28">
        <v>7.2064179201218895E-2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148</v>
      </c>
      <c r="F223" s="23">
        <v>159.1</v>
      </c>
      <c r="G223" s="27">
        <v>58104</v>
      </c>
      <c r="H223" s="27">
        <v>157.94</v>
      </c>
      <c r="I223" s="27">
        <v>1</v>
      </c>
      <c r="J223" s="27">
        <v>-44.765406744528903</v>
      </c>
      <c r="K223" s="27">
        <v>0.17915238270567799</v>
      </c>
      <c r="L223" s="27">
        <v>-44.167784195512503</v>
      </c>
      <c r="M223" s="27">
        <v>0.17440090857027801</v>
      </c>
      <c r="N223" s="27">
        <v>-0.59762254901641898</v>
      </c>
      <c r="O223" s="27">
        <v>4.75147413540058E-3</v>
      </c>
      <c r="P223" s="27">
        <v>-0.55862398274531599</v>
      </c>
      <c r="Q223" s="27">
        <v>-0.558623982745315</v>
      </c>
      <c r="R223" s="27">
        <v>0</v>
      </c>
      <c r="S223" s="27">
        <v>2.7898231416383001E-5</v>
      </c>
      <c r="T223" s="27" t="s">
        <v>106</v>
      </c>
      <c r="U223" s="29">
        <v>5.9961523084655403E-2</v>
      </c>
      <c r="V223" s="29">
        <v>-4.8735196484466503E-2</v>
      </c>
      <c r="W223" s="28">
        <v>0.108688706343987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149</v>
      </c>
      <c r="F224" s="23">
        <v>158.35</v>
      </c>
      <c r="G224" s="27">
        <v>58104</v>
      </c>
      <c r="H224" s="27">
        <v>157.94</v>
      </c>
      <c r="I224" s="27">
        <v>1</v>
      </c>
      <c r="J224" s="27">
        <v>-42.697781934253598</v>
      </c>
      <c r="K224" s="27">
        <v>6.0891559442309499E-2</v>
      </c>
      <c r="L224" s="27">
        <v>-42.098029646694997</v>
      </c>
      <c r="M224" s="27">
        <v>5.9192952944475803E-2</v>
      </c>
      <c r="N224" s="27">
        <v>-0.59975228755865795</v>
      </c>
      <c r="O224" s="27">
        <v>1.6986064978336301E-3</v>
      </c>
      <c r="P224" s="27">
        <v>-0.55921621596432003</v>
      </c>
      <c r="Q224" s="27">
        <v>-0.55921621596432003</v>
      </c>
      <c r="R224" s="27">
        <v>0</v>
      </c>
      <c r="S224" s="27">
        <v>1.0444940724995E-5</v>
      </c>
      <c r="T224" s="27" t="s">
        <v>106</v>
      </c>
      <c r="U224" s="29">
        <v>2.27276867008512E-2</v>
      </c>
      <c r="V224" s="29">
        <v>-1.8472484020120399E-2</v>
      </c>
      <c r="W224" s="28">
        <v>4.1197133405357501E-2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150</v>
      </c>
      <c r="F225" s="23">
        <v>158.69</v>
      </c>
      <c r="G225" s="27">
        <v>58200</v>
      </c>
      <c r="H225" s="27">
        <v>159.36000000000001</v>
      </c>
      <c r="I225" s="27">
        <v>1</v>
      </c>
      <c r="J225" s="27">
        <v>81.452764352706097</v>
      </c>
      <c r="K225" s="27">
        <v>0.27135321036652599</v>
      </c>
      <c r="L225" s="27">
        <v>37.567932050566903</v>
      </c>
      <c r="M225" s="27">
        <v>5.77241953089409E-2</v>
      </c>
      <c r="N225" s="27">
        <v>43.884832302139202</v>
      </c>
      <c r="O225" s="27">
        <v>0.213629015057585</v>
      </c>
      <c r="P225" s="27">
        <v>41.5269492227238</v>
      </c>
      <c r="Q225" s="27">
        <v>41.526949222723701</v>
      </c>
      <c r="R225" s="27">
        <v>0</v>
      </c>
      <c r="S225" s="27">
        <v>7.0531539230439103E-2</v>
      </c>
      <c r="T225" s="27" t="s">
        <v>106</v>
      </c>
      <c r="U225" s="29">
        <v>4.5695164770985803</v>
      </c>
      <c r="V225" s="29">
        <v>-3.7139864348675302</v>
      </c>
      <c r="W225" s="28">
        <v>8.2828922442845503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150</v>
      </c>
      <c r="F226" s="23">
        <v>158.69</v>
      </c>
      <c r="G226" s="27">
        <v>58300</v>
      </c>
      <c r="H226" s="27">
        <v>158.26</v>
      </c>
      <c r="I226" s="27">
        <v>1</v>
      </c>
      <c r="J226" s="27">
        <v>-41.613804127109098</v>
      </c>
      <c r="K226" s="27">
        <v>6.5631759499924502E-2</v>
      </c>
      <c r="L226" s="27">
        <v>10.328579118856499</v>
      </c>
      <c r="M226" s="27">
        <v>4.0431548166887203E-3</v>
      </c>
      <c r="N226" s="27">
        <v>-51.942383245965601</v>
      </c>
      <c r="O226" s="27">
        <v>6.1588604683235799E-2</v>
      </c>
      <c r="P226" s="27">
        <v>-49.778159553360297</v>
      </c>
      <c r="Q226" s="27">
        <v>-49.778159553360297</v>
      </c>
      <c r="R226" s="27">
        <v>0</v>
      </c>
      <c r="S226" s="27">
        <v>9.3911089886900403E-2</v>
      </c>
      <c r="T226" s="27" t="s">
        <v>106</v>
      </c>
      <c r="U226" s="29">
        <v>-12.5749706685897</v>
      </c>
      <c r="V226" s="29">
        <v>-10.2206154012281</v>
      </c>
      <c r="W226" s="28">
        <v>-2.35452883266219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150</v>
      </c>
      <c r="F227" s="23">
        <v>158.69</v>
      </c>
      <c r="G227" s="27">
        <v>58500</v>
      </c>
      <c r="H227" s="27">
        <v>158.63999999999999</v>
      </c>
      <c r="I227" s="27">
        <v>1</v>
      </c>
      <c r="J227" s="27">
        <v>-60.244289083883302</v>
      </c>
      <c r="K227" s="27">
        <v>1.8872746709556999E-2</v>
      </c>
      <c r="L227" s="27">
        <v>-68.166876324360004</v>
      </c>
      <c r="M227" s="27">
        <v>2.4162959744666999E-2</v>
      </c>
      <c r="N227" s="27">
        <v>7.9225872404766298</v>
      </c>
      <c r="O227" s="27">
        <v>-5.2902130351100297E-3</v>
      </c>
      <c r="P227" s="27">
        <v>8.2512103306399602</v>
      </c>
      <c r="Q227" s="27">
        <v>8.2512103306399496</v>
      </c>
      <c r="R227" s="27">
        <v>0</v>
      </c>
      <c r="S227" s="27">
        <v>3.5402885398639001E-4</v>
      </c>
      <c r="T227" s="27" t="s">
        <v>106</v>
      </c>
      <c r="U227" s="29">
        <v>-0.44324228919181002</v>
      </c>
      <c r="V227" s="29">
        <v>-0.360256026577077</v>
      </c>
      <c r="W227" s="28">
        <v>-8.2992380440625596E-2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151</v>
      </c>
      <c r="F228" s="23">
        <v>158.26</v>
      </c>
      <c r="G228" s="27">
        <v>58305</v>
      </c>
      <c r="H228" s="27">
        <v>158.26</v>
      </c>
      <c r="I228" s="27">
        <v>1</v>
      </c>
      <c r="J228" s="27">
        <v>14.1098115679161</v>
      </c>
      <c r="K228" s="27">
        <v>0</v>
      </c>
      <c r="L228" s="27">
        <v>14.1098115679161</v>
      </c>
      <c r="M228" s="27">
        <v>0</v>
      </c>
      <c r="N228" s="27">
        <v>2.7756000000000001E-14</v>
      </c>
      <c r="O228" s="27">
        <v>0</v>
      </c>
      <c r="P228" s="27">
        <v>2.3456999999999999E-14</v>
      </c>
      <c r="Q228" s="27">
        <v>2.3456999999999999E-14</v>
      </c>
      <c r="R228" s="27">
        <v>0</v>
      </c>
      <c r="S228" s="27">
        <v>0</v>
      </c>
      <c r="T228" s="27" t="s">
        <v>106</v>
      </c>
      <c r="U228" s="29">
        <v>0</v>
      </c>
      <c r="V228" s="29">
        <v>0</v>
      </c>
      <c r="W228" s="28">
        <v>0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151</v>
      </c>
      <c r="F229" s="23">
        <v>158.26</v>
      </c>
      <c r="G229" s="27">
        <v>58350</v>
      </c>
      <c r="H229" s="27">
        <v>156.34</v>
      </c>
      <c r="I229" s="27">
        <v>1</v>
      </c>
      <c r="J229" s="27">
        <v>-96.727711145693803</v>
      </c>
      <c r="K229" s="27">
        <v>0.62031938186104096</v>
      </c>
      <c r="L229" s="27">
        <v>-4.2061138848095396</v>
      </c>
      <c r="M229" s="27">
        <v>1.1729394229947801E-3</v>
      </c>
      <c r="N229" s="27">
        <v>-92.521597260884306</v>
      </c>
      <c r="O229" s="27">
        <v>0.61914644243804695</v>
      </c>
      <c r="P229" s="27">
        <v>-88.397588407243802</v>
      </c>
      <c r="Q229" s="27">
        <v>-88.397588407243802</v>
      </c>
      <c r="R229" s="27">
        <v>0</v>
      </c>
      <c r="S229" s="27">
        <v>0.51807706008115295</v>
      </c>
      <c r="T229" s="27" t="s">
        <v>106</v>
      </c>
      <c r="U229" s="29">
        <v>-80.249731345391993</v>
      </c>
      <c r="V229" s="29">
        <v>-65.224934653872793</v>
      </c>
      <c r="W229" s="28">
        <v>-15.0259043337641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151</v>
      </c>
      <c r="F230" s="23">
        <v>158.26</v>
      </c>
      <c r="G230" s="27">
        <v>58600</v>
      </c>
      <c r="H230" s="27">
        <v>158.30000000000001</v>
      </c>
      <c r="I230" s="27">
        <v>1</v>
      </c>
      <c r="J230" s="27">
        <v>31.963469854176601</v>
      </c>
      <c r="K230" s="27">
        <v>3.9231874756564004E-3</v>
      </c>
      <c r="L230" s="27">
        <v>-8.2735464704577701</v>
      </c>
      <c r="M230" s="27">
        <v>2.6285403340348498E-4</v>
      </c>
      <c r="N230" s="27">
        <v>40.237016324634297</v>
      </c>
      <c r="O230" s="27">
        <v>3.6603334422529101E-3</v>
      </c>
      <c r="P230" s="27">
        <v>38.619428853882603</v>
      </c>
      <c r="Q230" s="27">
        <v>38.619428853882603</v>
      </c>
      <c r="R230" s="27">
        <v>0</v>
      </c>
      <c r="S230" s="27">
        <v>5.7272074944003902E-3</v>
      </c>
      <c r="T230" s="27" t="s">
        <v>107</v>
      </c>
      <c r="U230" s="29">
        <v>-1.0301230757463999</v>
      </c>
      <c r="V230" s="29">
        <v>-0.83725775992724005</v>
      </c>
      <c r="W230" s="28">
        <v>-0.192879534032946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152</v>
      </c>
      <c r="F231" s="23">
        <v>158.26</v>
      </c>
      <c r="G231" s="27">
        <v>58300</v>
      </c>
      <c r="H231" s="27">
        <v>158.26</v>
      </c>
      <c r="I231" s="27">
        <v>2</v>
      </c>
      <c r="J231" s="27">
        <v>-8.6956884320837293</v>
      </c>
      <c r="K231" s="27">
        <v>0</v>
      </c>
      <c r="L231" s="27">
        <v>-8.6956884320837098</v>
      </c>
      <c r="M231" s="27">
        <v>0</v>
      </c>
      <c r="N231" s="27">
        <v>-2.0817E-14</v>
      </c>
      <c r="O231" s="27">
        <v>0</v>
      </c>
      <c r="P231" s="27">
        <v>-7.8860000000000007E-15</v>
      </c>
      <c r="Q231" s="27">
        <v>-7.8880000000000004E-15</v>
      </c>
      <c r="R231" s="27">
        <v>0</v>
      </c>
      <c r="S231" s="27">
        <v>0</v>
      </c>
      <c r="T231" s="27" t="s">
        <v>106</v>
      </c>
      <c r="U231" s="29">
        <v>0</v>
      </c>
      <c r="V231" s="29">
        <v>0</v>
      </c>
      <c r="W231" s="28">
        <v>0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153</v>
      </c>
      <c r="F232" s="23">
        <v>159.22999999999999</v>
      </c>
      <c r="G232" s="27">
        <v>58500</v>
      </c>
      <c r="H232" s="27">
        <v>158.63999999999999</v>
      </c>
      <c r="I232" s="27">
        <v>1</v>
      </c>
      <c r="J232" s="27">
        <v>-97.084132281427401</v>
      </c>
      <c r="K232" s="27">
        <v>0.13289713524581101</v>
      </c>
      <c r="L232" s="27">
        <v>-48.990479063841498</v>
      </c>
      <c r="M232" s="27">
        <v>3.3840945248556097E-2</v>
      </c>
      <c r="N232" s="27">
        <v>-48.093653217585903</v>
      </c>
      <c r="O232" s="27">
        <v>9.9056189997255295E-2</v>
      </c>
      <c r="P232" s="27">
        <v>-46.870639184517202</v>
      </c>
      <c r="Q232" s="27">
        <v>-46.870639184517202</v>
      </c>
      <c r="R232" s="27">
        <v>0</v>
      </c>
      <c r="S232" s="27">
        <v>3.0975681127669401E-2</v>
      </c>
      <c r="T232" s="27" t="s">
        <v>106</v>
      </c>
      <c r="U232" s="29">
        <v>-12.631759841161999</v>
      </c>
      <c r="V232" s="29">
        <v>-10.2667721921354</v>
      </c>
      <c r="W232" s="28">
        <v>-2.3651619981564398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154</v>
      </c>
      <c r="F233" s="23">
        <v>158.63999999999999</v>
      </c>
      <c r="G233" s="27">
        <v>58600</v>
      </c>
      <c r="H233" s="27">
        <v>158.30000000000001</v>
      </c>
      <c r="I233" s="27">
        <v>1</v>
      </c>
      <c r="J233" s="27">
        <v>-24.8083451367905</v>
      </c>
      <c r="K233" s="27">
        <v>2.8126247271073601E-2</v>
      </c>
      <c r="L233" s="27">
        <v>15.4182098267735</v>
      </c>
      <c r="M233" s="27">
        <v>1.0863858577792301E-2</v>
      </c>
      <c r="N233" s="27">
        <v>-40.226554963563999</v>
      </c>
      <c r="O233" s="27">
        <v>1.72623886932813E-2</v>
      </c>
      <c r="P233" s="27">
        <v>-38.619428853880102</v>
      </c>
      <c r="Q233" s="27">
        <v>-38.619428853880002</v>
      </c>
      <c r="R233" s="27">
        <v>0</v>
      </c>
      <c r="S233" s="27">
        <v>6.8159735024495696E-2</v>
      </c>
      <c r="T233" s="27" t="s">
        <v>107</v>
      </c>
      <c r="U233" s="29">
        <v>-10.941457951386401</v>
      </c>
      <c r="V233" s="29">
        <v>-8.8929379317885804</v>
      </c>
      <c r="W233" s="28">
        <v>-2.0486710384342799</v>
      </c>
    </row>
    <row r="234" spans="2:23" x14ac:dyDescent="0.25">
      <c r="B234" s="21" t="s">
        <v>67</v>
      </c>
      <c r="C234" s="26" t="s">
        <v>68</v>
      </c>
      <c r="D234" s="21" t="s">
        <v>25</v>
      </c>
      <c r="E234" s="21" t="s">
        <v>69</v>
      </c>
      <c r="F234" s="23">
        <v>165.35</v>
      </c>
      <c r="G234" s="27">
        <v>50050</v>
      </c>
      <c r="H234" s="27">
        <v>160.80000000000001</v>
      </c>
      <c r="I234" s="27">
        <v>1</v>
      </c>
      <c r="J234" s="27">
        <v>-75.716013256608804</v>
      </c>
      <c r="K234" s="27">
        <v>1.0491233834159199</v>
      </c>
      <c r="L234" s="27">
        <v>6.3430224075619996</v>
      </c>
      <c r="M234" s="27">
        <v>7.3628097870985596E-3</v>
      </c>
      <c r="N234" s="27">
        <v>-82.059035664170807</v>
      </c>
      <c r="O234" s="27">
        <v>1.04176057362882</v>
      </c>
      <c r="P234" s="27">
        <v>-76.315726063313306</v>
      </c>
      <c r="Q234" s="27">
        <v>-76.315726063313306</v>
      </c>
      <c r="R234" s="27">
        <v>0</v>
      </c>
      <c r="S234" s="27">
        <v>1.0658084781564301</v>
      </c>
      <c r="T234" s="27" t="s">
        <v>84</v>
      </c>
      <c r="U234" s="29">
        <v>-203.35607958269799</v>
      </c>
      <c r="V234" s="29">
        <v>-177.75741707898899</v>
      </c>
      <c r="W234" s="28">
        <v>-25.5981888971579</v>
      </c>
    </row>
    <row r="235" spans="2:23" x14ac:dyDescent="0.25">
      <c r="B235" s="21" t="s">
        <v>67</v>
      </c>
      <c r="C235" s="26" t="s">
        <v>68</v>
      </c>
      <c r="D235" s="21" t="s">
        <v>25</v>
      </c>
      <c r="E235" s="21" t="s">
        <v>85</v>
      </c>
      <c r="F235" s="23">
        <v>121.48</v>
      </c>
      <c r="G235" s="27">
        <v>56050</v>
      </c>
      <c r="H235" s="27">
        <v>158.4</v>
      </c>
      <c r="I235" s="27">
        <v>1</v>
      </c>
      <c r="J235" s="27">
        <v>-0.32484552554544099</v>
      </c>
      <c r="K235" s="27">
        <v>3.3767876949409999E-6</v>
      </c>
      <c r="L235" s="27">
        <v>-40.625915363767497</v>
      </c>
      <c r="M235" s="27">
        <v>5.2814879972608003E-2</v>
      </c>
      <c r="N235" s="27">
        <v>40.301069838221999</v>
      </c>
      <c r="O235" s="27">
        <v>-5.2811503184912997E-2</v>
      </c>
      <c r="P235" s="27">
        <v>33.212659392880703</v>
      </c>
      <c r="Q235" s="27">
        <v>33.212659392880703</v>
      </c>
      <c r="R235" s="27">
        <v>0</v>
      </c>
      <c r="S235" s="27">
        <v>3.52985838063202E-2</v>
      </c>
      <c r="T235" s="27" t="s">
        <v>84</v>
      </c>
      <c r="U235" s="29">
        <v>-1107.4480909689801</v>
      </c>
      <c r="V235" s="29">
        <v>-968.04144043132897</v>
      </c>
      <c r="W235" s="28">
        <v>-139.404071344187</v>
      </c>
    </row>
    <row r="236" spans="2:23" x14ac:dyDescent="0.25">
      <c r="B236" s="21" t="s">
        <v>67</v>
      </c>
      <c r="C236" s="26" t="s">
        <v>68</v>
      </c>
      <c r="D236" s="21" t="s">
        <v>25</v>
      </c>
      <c r="E236" s="21" t="s">
        <v>71</v>
      </c>
      <c r="F236" s="23">
        <v>160.80000000000001</v>
      </c>
      <c r="G236" s="27">
        <v>51450</v>
      </c>
      <c r="H236" s="27">
        <v>161.82</v>
      </c>
      <c r="I236" s="27">
        <v>10</v>
      </c>
      <c r="J236" s="27">
        <v>16.7837645238594</v>
      </c>
      <c r="K236" s="27">
        <v>4.9127564677707999E-2</v>
      </c>
      <c r="L236" s="27">
        <v>51.677241815859801</v>
      </c>
      <c r="M236" s="27">
        <v>0.46574170890358102</v>
      </c>
      <c r="N236" s="27">
        <v>-34.893477292000398</v>
      </c>
      <c r="O236" s="27">
        <v>-0.41661414422587301</v>
      </c>
      <c r="P236" s="27">
        <v>-32.298198956224198</v>
      </c>
      <c r="Q236" s="27">
        <v>-32.298198956224098</v>
      </c>
      <c r="R236" s="27">
        <v>0</v>
      </c>
      <c r="S236" s="27">
        <v>0.18192948557428201</v>
      </c>
      <c r="T236" s="27" t="s">
        <v>86</v>
      </c>
      <c r="U236" s="29">
        <v>-31.612680767235901</v>
      </c>
      <c r="V236" s="29">
        <v>-27.633245544750299</v>
      </c>
      <c r="W236" s="28">
        <v>-3.979361598069</v>
      </c>
    </row>
    <row r="237" spans="2:23" x14ac:dyDescent="0.25">
      <c r="B237" s="21" t="s">
        <v>67</v>
      </c>
      <c r="C237" s="26" t="s">
        <v>68</v>
      </c>
      <c r="D237" s="21" t="s">
        <v>25</v>
      </c>
      <c r="E237" s="21" t="s">
        <v>87</v>
      </c>
      <c r="F237" s="23">
        <v>161.82</v>
      </c>
      <c r="G237" s="27">
        <v>54000</v>
      </c>
      <c r="H237" s="27">
        <v>161.86000000000001</v>
      </c>
      <c r="I237" s="27">
        <v>10</v>
      </c>
      <c r="J237" s="27">
        <v>1.49254745498577</v>
      </c>
      <c r="K237" s="27">
        <v>1.0657306779359499E-4</v>
      </c>
      <c r="L237" s="27">
        <v>36.1465177891072</v>
      </c>
      <c r="M237" s="27">
        <v>6.2506344597631103E-2</v>
      </c>
      <c r="N237" s="27">
        <v>-34.653970334121396</v>
      </c>
      <c r="O237" s="27">
        <v>-6.23997715298375E-2</v>
      </c>
      <c r="P237" s="27">
        <v>-32.298198956223501</v>
      </c>
      <c r="Q237" s="27">
        <v>-32.298198956223501</v>
      </c>
      <c r="R237" s="27">
        <v>0</v>
      </c>
      <c r="S237" s="27">
        <v>4.9905427694227802E-2</v>
      </c>
      <c r="T237" s="27" t="s">
        <v>86</v>
      </c>
      <c r="U237" s="29">
        <v>-8.7126202110233297</v>
      </c>
      <c r="V237" s="29">
        <v>-7.6158670440530596</v>
      </c>
      <c r="W237" s="28">
        <v>-1.0967328756958601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88</v>
      </c>
      <c r="F238" s="23">
        <v>161.86000000000001</v>
      </c>
      <c r="G238" s="27">
        <v>56100</v>
      </c>
      <c r="H238" s="27">
        <v>159.38</v>
      </c>
      <c r="I238" s="27">
        <v>10</v>
      </c>
      <c r="J238" s="27">
        <v>-37.8373146436927</v>
      </c>
      <c r="K238" s="27">
        <v>0.26170788296269198</v>
      </c>
      <c r="L238" s="27">
        <v>18.619080335643201</v>
      </c>
      <c r="M238" s="27">
        <v>6.3371303885250405E-2</v>
      </c>
      <c r="N238" s="27">
        <v>-56.456394979335798</v>
      </c>
      <c r="O238" s="27">
        <v>0.19833657907744201</v>
      </c>
      <c r="P238" s="27">
        <v>-51.741189757589702</v>
      </c>
      <c r="Q238" s="27">
        <v>-51.741189757589702</v>
      </c>
      <c r="R238" s="27">
        <v>0</v>
      </c>
      <c r="S238" s="27">
        <v>0.48938315116464998</v>
      </c>
      <c r="T238" s="27" t="s">
        <v>86</v>
      </c>
      <c r="U238" s="29">
        <v>-108.155038217335</v>
      </c>
      <c r="V238" s="29">
        <v>-94.540376058806302</v>
      </c>
      <c r="W238" s="28">
        <v>-13.614410270634499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89</v>
      </c>
      <c r="F239" s="23">
        <v>158.4</v>
      </c>
      <c r="G239" s="27">
        <v>56100</v>
      </c>
      <c r="H239" s="27">
        <v>159.38</v>
      </c>
      <c r="I239" s="27">
        <v>10</v>
      </c>
      <c r="J239" s="27">
        <v>36.904399410451703</v>
      </c>
      <c r="K239" s="27">
        <v>9.7650717692169001E-2</v>
      </c>
      <c r="L239" s="27">
        <v>-15.535118563348799</v>
      </c>
      <c r="M239" s="27">
        <v>1.7304071459332802E-2</v>
      </c>
      <c r="N239" s="27">
        <v>52.439517973800598</v>
      </c>
      <c r="O239" s="27">
        <v>8.03466462328363E-2</v>
      </c>
      <c r="P239" s="27">
        <v>47.563460999121297</v>
      </c>
      <c r="Q239" s="27">
        <v>47.563460999121297</v>
      </c>
      <c r="R239" s="27">
        <v>0</v>
      </c>
      <c r="S239" s="27">
        <v>0.16220567835281099</v>
      </c>
      <c r="T239" s="27" t="s">
        <v>86</v>
      </c>
      <c r="U239" s="29">
        <v>-38.624448994388601</v>
      </c>
      <c r="V239" s="29">
        <v>-33.762365518802099</v>
      </c>
      <c r="W239" s="28">
        <v>-4.8619935210981504</v>
      </c>
    </row>
    <row r="240" spans="2:23" x14ac:dyDescent="0.25">
      <c r="B240" s="21" t="s">
        <v>67</v>
      </c>
      <c r="C240" s="26" t="s">
        <v>90</v>
      </c>
      <c r="D240" s="21" t="s">
        <v>25</v>
      </c>
      <c r="E240" s="21" t="s">
        <v>91</v>
      </c>
      <c r="F240" s="23">
        <v>165.28</v>
      </c>
      <c r="G240" s="27">
        <v>50000</v>
      </c>
      <c r="H240" s="27">
        <v>161.47</v>
      </c>
      <c r="I240" s="27">
        <v>1</v>
      </c>
      <c r="J240" s="27">
        <v>-122.64629877669699</v>
      </c>
      <c r="K240" s="27">
        <v>1.4335135217252499</v>
      </c>
      <c r="L240" s="27">
        <v>-6.3500760412414197</v>
      </c>
      <c r="M240" s="27">
        <v>3.84282628402595E-3</v>
      </c>
      <c r="N240" s="27">
        <v>-116.296222735455</v>
      </c>
      <c r="O240" s="27">
        <v>1.4296706954412199</v>
      </c>
      <c r="P240" s="27">
        <v>-108.684273936655</v>
      </c>
      <c r="Q240" s="27">
        <v>-108.684273936655</v>
      </c>
      <c r="R240" s="27">
        <v>0</v>
      </c>
      <c r="S240" s="27">
        <v>1.12570946452844</v>
      </c>
      <c r="T240" s="27" t="s">
        <v>92</v>
      </c>
      <c r="U240" s="29">
        <v>-208.99906399184701</v>
      </c>
      <c r="V240" s="29">
        <v>-182.690057082896</v>
      </c>
      <c r="W240" s="28">
        <v>-26.308520160159802</v>
      </c>
    </row>
    <row r="241" spans="2:23" x14ac:dyDescent="0.25">
      <c r="B241" s="21" t="s">
        <v>67</v>
      </c>
      <c r="C241" s="26" t="s">
        <v>90</v>
      </c>
      <c r="D241" s="21" t="s">
        <v>25</v>
      </c>
      <c r="E241" s="21" t="s">
        <v>93</v>
      </c>
      <c r="F241" s="23">
        <v>120.3</v>
      </c>
      <c r="G241" s="27">
        <v>56050</v>
      </c>
      <c r="H241" s="27">
        <v>158.4</v>
      </c>
      <c r="I241" s="27">
        <v>1</v>
      </c>
      <c r="J241" s="27">
        <v>94.943622472231894</v>
      </c>
      <c r="K241" s="27">
        <v>0.45071457240748503</v>
      </c>
      <c r="L241" s="27">
        <v>28.4707879388192</v>
      </c>
      <c r="M241" s="27">
        <v>4.0529288292860503E-2</v>
      </c>
      <c r="N241" s="27">
        <v>66.472834533412694</v>
      </c>
      <c r="O241" s="27">
        <v>0.41018528411462502</v>
      </c>
      <c r="P241" s="27">
        <v>63.389752199839997</v>
      </c>
      <c r="Q241" s="27">
        <v>63.389752199839897</v>
      </c>
      <c r="R241" s="27">
        <v>0</v>
      </c>
      <c r="S241" s="27">
        <v>0.200913034197856</v>
      </c>
      <c r="T241" s="27" t="s">
        <v>92</v>
      </c>
      <c r="U241" s="29">
        <v>-1871.1619323652999</v>
      </c>
      <c r="V241" s="29">
        <v>-1635.61823534527</v>
      </c>
      <c r="W241" s="28">
        <v>-235.53933917367399</v>
      </c>
    </row>
    <row r="242" spans="2:23" x14ac:dyDescent="0.25">
      <c r="B242" s="21" t="s">
        <v>67</v>
      </c>
      <c r="C242" s="26" t="s">
        <v>90</v>
      </c>
      <c r="D242" s="21" t="s">
        <v>25</v>
      </c>
      <c r="E242" s="21" t="s">
        <v>104</v>
      </c>
      <c r="F242" s="23">
        <v>116.99</v>
      </c>
      <c r="G242" s="27">
        <v>58350</v>
      </c>
      <c r="H242" s="27">
        <v>155.77000000000001</v>
      </c>
      <c r="I242" s="27">
        <v>1</v>
      </c>
      <c r="J242" s="27">
        <v>105.381988442516</v>
      </c>
      <c r="K242" s="27">
        <v>0.79070188035261701</v>
      </c>
      <c r="L242" s="27">
        <v>12.1550814130968</v>
      </c>
      <c r="M242" s="27">
        <v>1.0519515496121699E-2</v>
      </c>
      <c r="N242" s="27">
        <v>93.226907029418996</v>
      </c>
      <c r="O242" s="27">
        <v>0.78018236485649495</v>
      </c>
      <c r="P242" s="27">
        <v>88.397588407243802</v>
      </c>
      <c r="Q242" s="27">
        <v>88.397588407243802</v>
      </c>
      <c r="R242" s="27">
        <v>0</v>
      </c>
      <c r="S242" s="27">
        <v>0.55636631489861399</v>
      </c>
      <c r="T242" s="27" t="s">
        <v>92</v>
      </c>
      <c r="U242" s="29">
        <v>-2713.4815884529298</v>
      </c>
      <c r="V242" s="29">
        <v>-2371.9058679956102</v>
      </c>
      <c r="W242" s="28">
        <v>-341.56940088890201</v>
      </c>
    </row>
    <row r="243" spans="2:23" x14ac:dyDescent="0.25">
      <c r="B243" s="21" t="s">
        <v>67</v>
      </c>
      <c r="C243" s="26" t="s">
        <v>90</v>
      </c>
      <c r="D243" s="21" t="s">
        <v>25</v>
      </c>
      <c r="E243" s="21" t="s">
        <v>105</v>
      </c>
      <c r="F243" s="23">
        <v>161.47</v>
      </c>
      <c r="G243" s="27">
        <v>50050</v>
      </c>
      <c r="H243" s="27">
        <v>160.80000000000001</v>
      </c>
      <c r="I243" s="27">
        <v>1</v>
      </c>
      <c r="J243" s="27">
        <v>-28.6472393759142</v>
      </c>
      <c r="K243" s="27">
        <v>4.7516464351547702E-2</v>
      </c>
      <c r="L243" s="27">
        <v>41.754793280184302</v>
      </c>
      <c r="M243" s="27">
        <v>0.100946493912326</v>
      </c>
      <c r="N243" s="27">
        <v>-70.402032656098399</v>
      </c>
      <c r="O243" s="27">
        <v>-5.3430029560778601E-2</v>
      </c>
      <c r="P243" s="27">
        <v>-65.183083740764403</v>
      </c>
      <c r="Q243" s="27">
        <v>-65.183083740764403</v>
      </c>
      <c r="R243" s="27">
        <v>0</v>
      </c>
      <c r="S243" s="27">
        <v>0.24600751210482399</v>
      </c>
      <c r="T243" s="27" t="s">
        <v>106</v>
      </c>
      <c r="U243" s="29">
        <v>-55.778809692861103</v>
      </c>
      <c r="V243" s="29">
        <v>-48.757318488289002</v>
      </c>
      <c r="W243" s="28">
        <v>-7.02136129840083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105</v>
      </c>
      <c r="F244" s="23">
        <v>161.47</v>
      </c>
      <c r="G244" s="27">
        <v>51150</v>
      </c>
      <c r="H244" s="27">
        <v>159.88999999999999</v>
      </c>
      <c r="I244" s="27">
        <v>1</v>
      </c>
      <c r="J244" s="27">
        <v>-147.26338824035599</v>
      </c>
      <c r="K244" s="27">
        <v>0.759027693061046</v>
      </c>
      <c r="L244" s="27">
        <v>-100.478241830446</v>
      </c>
      <c r="M244" s="27">
        <v>0.35335569784681897</v>
      </c>
      <c r="N244" s="27">
        <v>-46.7851464099097</v>
      </c>
      <c r="O244" s="27">
        <v>0.40567199521422698</v>
      </c>
      <c r="P244" s="27">
        <v>-43.501190195889698</v>
      </c>
      <c r="Q244" s="27">
        <v>-43.501190195889698</v>
      </c>
      <c r="R244" s="27">
        <v>0</v>
      </c>
      <c r="S244" s="27">
        <v>6.6232374196063995E-2</v>
      </c>
      <c r="T244" s="27" t="s">
        <v>106</v>
      </c>
      <c r="U244" s="29">
        <v>-8.7371551366359608</v>
      </c>
      <c r="V244" s="29">
        <v>-7.6373134891953702</v>
      </c>
      <c r="W244" s="28">
        <v>-1.0998212990255201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105</v>
      </c>
      <c r="F245" s="23">
        <v>161.47</v>
      </c>
      <c r="G245" s="27">
        <v>51200</v>
      </c>
      <c r="H245" s="27">
        <v>161.47</v>
      </c>
      <c r="I245" s="27">
        <v>1</v>
      </c>
      <c r="J245" s="27">
        <v>1.4056E-14</v>
      </c>
      <c r="K245" s="27">
        <v>0</v>
      </c>
      <c r="L245" s="27">
        <v>6.9646400000000003E-13</v>
      </c>
      <c r="M245" s="27">
        <v>0</v>
      </c>
      <c r="N245" s="27">
        <v>-6.8240799999999997E-13</v>
      </c>
      <c r="O245" s="27">
        <v>0</v>
      </c>
      <c r="P245" s="27">
        <v>-5.69445E-13</v>
      </c>
      <c r="Q245" s="27">
        <v>-5.6944800000000002E-13</v>
      </c>
      <c r="R245" s="27">
        <v>0</v>
      </c>
      <c r="S245" s="27">
        <v>0</v>
      </c>
      <c r="T245" s="27" t="s">
        <v>107</v>
      </c>
      <c r="U245" s="29">
        <v>0</v>
      </c>
      <c r="V245" s="29">
        <v>0</v>
      </c>
      <c r="W245" s="28">
        <v>0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71</v>
      </c>
      <c r="F246" s="23">
        <v>160.80000000000001</v>
      </c>
      <c r="G246" s="27">
        <v>50054</v>
      </c>
      <c r="H246" s="27">
        <v>160.80000000000001</v>
      </c>
      <c r="I246" s="27">
        <v>1</v>
      </c>
      <c r="J246" s="27">
        <v>73.403700022411101</v>
      </c>
      <c r="K246" s="27">
        <v>0</v>
      </c>
      <c r="L246" s="27">
        <v>73.4037000058199</v>
      </c>
      <c r="M246" s="27">
        <v>0</v>
      </c>
      <c r="N246" s="27">
        <v>1.6591195084000001E-8</v>
      </c>
      <c r="O246" s="27">
        <v>0</v>
      </c>
      <c r="P246" s="27">
        <v>-2.8655579999999998E-12</v>
      </c>
      <c r="Q246" s="27">
        <v>-2.8655550000000001E-12</v>
      </c>
      <c r="R246" s="27">
        <v>0</v>
      </c>
      <c r="S246" s="27">
        <v>0</v>
      </c>
      <c r="T246" s="27" t="s">
        <v>106</v>
      </c>
      <c r="U246" s="29">
        <v>0</v>
      </c>
      <c r="V246" s="29">
        <v>0</v>
      </c>
      <c r="W246" s="28">
        <v>0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71</v>
      </c>
      <c r="F247" s="23">
        <v>160.80000000000001</v>
      </c>
      <c r="G247" s="27">
        <v>50100</v>
      </c>
      <c r="H247" s="27">
        <v>160.1</v>
      </c>
      <c r="I247" s="27">
        <v>1</v>
      </c>
      <c r="J247" s="27">
        <v>-254.63709439551999</v>
      </c>
      <c r="K247" s="27">
        <v>0.51677519724227705</v>
      </c>
      <c r="L247" s="27">
        <v>-192.35768275866801</v>
      </c>
      <c r="M247" s="27">
        <v>0.29490178058678601</v>
      </c>
      <c r="N247" s="27">
        <v>-62.279411636851897</v>
      </c>
      <c r="O247" s="27">
        <v>0.22187341665549101</v>
      </c>
      <c r="P247" s="27">
        <v>-57.769552156703803</v>
      </c>
      <c r="Q247" s="27">
        <v>-57.769552156703703</v>
      </c>
      <c r="R247" s="27">
        <v>0</v>
      </c>
      <c r="S247" s="27">
        <v>2.6598449616397402E-2</v>
      </c>
      <c r="T247" s="27" t="s">
        <v>106</v>
      </c>
      <c r="U247" s="29">
        <v>-7.9959984434238498</v>
      </c>
      <c r="V247" s="29">
        <v>-6.9894543265554301</v>
      </c>
      <c r="W247" s="28">
        <v>-1.0065254945717299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71</v>
      </c>
      <c r="F248" s="23">
        <v>160.80000000000001</v>
      </c>
      <c r="G248" s="27">
        <v>50900</v>
      </c>
      <c r="H248" s="27">
        <v>161.74</v>
      </c>
      <c r="I248" s="27">
        <v>1</v>
      </c>
      <c r="J248" s="27">
        <v>37.396409089573801</v>
      </c>
      <c r="K248" s="27">
        <v>9.85936446020306E-2</v>
      </c>
      <c r="L248" s="27">
        <v>92.826936612466994</v>
      </c>
      <c r="M248" s="27">
        <v>0.60748723134027505</v>
      </c>
      <c r="N248" s="27">
        <v>-55.430527522893101</v>
      </c>
      <c r="O248" s="27">
        <v>-0.50889358673824403</v>
      </c>
      <c r="P248" s="27">
        <v>-51.431058691149602</v>
      </c>
      <c r="Q248" s="27">
        <v>-51.431058691149502</v>
      </c>
      <c r="R248" s="27">
        <v>0</v>
      </c>
      <c r="S248" s="27">
        <v>0.18648334276551901</v>
      </c>
      <c r="T248" s="27" t="s">
        <v>106</v>
      </c>
      <c r="U248" s="29">
        <v>-29.964572861757201</v>
      </c>
      <c r="V248" s="29">
        <v>-26.192603076885302</v>
      </c>
      <c r="W248" s="28">
        <v>-3.7718999988194599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108</v>
      </c>
      <c r="F249" s="23">
        <v>160.80000000000001</v>
      </c>
      <c r="G249" s="27">
        <v>50454</v>
      </c>
      <c r="H249" s="27">
        <v>160.80000000000001</v>
      </c>
      <c r="I249" s="27">
        <v>1</v>
      </c>
      <c r="J249" s="27">
        <v>-2.0198310000000001E-12</v>
      </c>
      <c r="K249" s="27">
        <v>0</v>
      </c>
      <c r="L249" s="27">
        <v>-7.5361800000000003E-13</v>
      </c>
      <c r="M249" s="27">
        <v>0</v>
      </c>
      <c r="N249" s="27">
        <v>-1.266213E-12</v>
      </c>
      <c r="O249" s="27">
        <v>0</v>
      </c>
      <c r="P249" s="27">
        <v>-1.039152E-12</v>
      </c>
      <c r="Q249" s="27">
        <v>-1.039154E-12</v>
      </c>
      <c r="R249" s="27">
        <v>0</v>
      </c>
      <c r="S249" s="27">
        <v>0</v>
      </c>
      <c r="T249" s="27" t="s">
        <v>107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108</v>
      </c>
      <c r="F250" s="23">
        <v>160.80000000000001</v>
      </c>
      <c r="G250" s="27">
        <v>50604</v>
      </c>
      <c r="H250" s="27">
        <v>160.80000000000001</v>
      </c>
      <c r="I250" s="27">
        <v>1</v>
      </c>
      <c r="J250" s="27">
        <v>-1.09639E-13</v>
      </c>
      <c r="K250" s="27">
        <v>0</v>
      </c>
      <c r="L250" s="27">
        <v>7.0930300000000003E-13</v>
      </c>
      <c r="M250" s="27">
        <v>0</v>
      </c>
      <c r="N250" s="27">
        <v>-8.1894199999999999E-13</v>
      </c>
      <c r="O250" s="27">
        <v>0</v>
      </c>
      <c r="P250" s="27">
        <v>-7.20882E-13</v>
      </c>
      <c r="Q250" s="27">
        <v>-7.2088100000000003E-13</v>
      </c>
      <c r="R250" s="27">
        <v>0</v>
      </c>
      <c r="S250" s="27">
        <v>0</v>
      </c>
      <c r="T250" s="27" t="s">
        <v>107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109</v>
      </c>
      <c r="F251" s="23">
        <v>160.1</v>
      </c>
      <c r="G251" s="27">
        <v>50103</v>
      </c>
      <c r="H251" s="27">
        <v>160.06</v>
      </c>
      <c r="I251" s="27">
        <v>1</v>
      </c>
      <c r="J251" s="27">
        <v>-24.257827905843602</v>
      </c>
      <c r="K251" s="27">
        <v>2.9422110735476199E-3</v>
      </c>
      <c r="L251" s="27">
        <v>-24.2578286377015</v>
      </c>
      <c r="M251" s="27">
        <v>2.9422112510804599E-3</v>
      </c>
      <c r="N251" s="27">
        <v>7.3185793258999996E-7</v>
      </c>
      <c r="O251" s="27">
        <v>-1.7753284100000001E-10</v>
      </c>
      <c r="P251" s="27">
        <v>-1.6453070000000001E-12</v>
      </c>
      <c r="Q251" s="27">
        <v>-1.645304E-12</v>
      </c>
      <c r="R251" s="27">
        <v>0</v>
      </c>
      <c r="S251" s="27">
        <v>0</v>
      </c>
      <c r="T251" s="27" t="s">
        <v>107</v>
      </c>
      <c r="U251" s="29">
        <v>8.5486018200000005E-10</v>
      </c>
      <c r="V251" s="29">
        <v>0</v>
      </c>
      <c r="W251" s="28">
        <v>8.5487599795999995E-10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109</v>
      </c>
      <c r="F252" s="23">
        <v>160.1</v>
      </c>
      <c r="G252" s="27">
        <v>50200</v>
      </c>
      <c r="H252" s="27">
        <v>159.85</v>
      </c>
      <c r="I252" s="27">
        <v>1</v>
      </c>
      <c r="J252" s="27">
        <v>-39.722759317095303</v>
      </c>
      <c r="K252" s="27">
        <v>2.3652685140380599E-2</v>
      </c>
      <c r="L252" s="27">
        <v>22.6755680735914</v>
      </c>
      <c r="M252" s="27">
        <v>7.7075789980265499E-3</v>
      </c>
      <c r="N252" s="27">
        <v>-62.398327390686703</v>
      </c>
      <c r="O252" s="27">
        <v>1.5945106142354101E-2</v>
      </c>
      <c r="P252" s="27">
        <v>-57.7695521567016</v>
      </c>
      <c r="Q252" s="27">
        <v>-57.7695521567016</v>
      </c>
      <c r="R252" s="27">
        <v>0</v>
      </c>
      <c r="S252" s="27">
        <v>5.0026444134224198E-2</v>
      </c>
      <c r="T252" s="27" t="s">
        <v>106</v>
      </c>
      <c r="U252" s="29">
        <v>-13.048763492548501</v>
      </c>
      <c r="V252" s="29">
        <v>-11.4061723616518</v>
      </c>
      <c r="W252" s="28">
        <v>-1.6425607409527101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110</v>
      </c>
      <c r="F253" s="23">
        <v>159.93</v>
      </c>
      <c r="G253" s="27">
        <v>50800</v>
      </c>
      <c r="H253" s="27">
        <v>161.19999999999999</v>
      </c>
      <c r="I253" s="27">
        <v>1</v>
      </c>
      <c r="J253" s="27">
        <v>58.046944526987097</v>
      </c>
      <c r="K253" s="27">
        <v>0.171033168750335</v>
      </c>
      <c r="L253" s="27">
        <v>109.88620053362899</v>
      </c>
      <c r="M253" s="27">
        <v>0.61292583595730599</v>
      </c>
      <c r="N253" s="27">
        <v>-51.839256006641399</v>
      </c>
      <c r="O253" s="27">
        <v>-0.44189266720697201</v>
      </c>
      <c r="P253" s="27">
        <v>-48.561369732748098</v>
      </c>
      <c r="Q253" s="27">
        <v>-48.561369732748098</v>
      </c>
      <c r="R253" s="27">
        <v>0</v>
      </c>
      <c r="S253" s="27">
        <v>0.11970256855507699</v>
      </c>
      <c r="T253" s="27" t="s">
        <v>106</v>
      </c>
      <c r="U253" s="29">
        <v>-5.1166409816537302</v>
      </c>
      <c r="V253" s="29">
        <v>-4.4725532026663402</v>
      </c>
      <c r="W253" s="28">
        <v>-0.64407586257605498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111</v>
      </c>
      <c r="F254" s="23">
        <v>159.85</v>
      </c>
      <c r="G254" s="27">
        <v>50150</v>
      </c>
      <c r="H254" s="27">
        <v>159.93</v>
      </c>
      <c r="I254" s="27">
        <v>1</v>
      </c>
      <c r="J254" s="27">
        <v>29.704765263671099</v>
      </c>
      <c r="K254" s="27">
        <v>4.6059874743103702E-3</v>
      </c>
      <c r="L254" s="27">
        <v>81.7801194008849</v>
      </c>
      <c r="M254" s="27">
        <v>3.4911296990544002E-2</v>
      </c>
      <c r="N254" s="27">
        <v>-52.075354137213701</v>
      </c>
      <c r="O254" s="27">
        <v>-3.03053095162336E-2</v>
      </c>
      <c r="P254" s="27">
        <v>-48.5613697327463</v>
      </c>
      <c r="Q254" s="27">
        <v>-48.5613697327463</v>
      </c>
      <c r="R254" s="27">
        <v>0</v>
      </c>
      <c r="S254" s="27">
        <v>1.2309838610273001E-2</v>
      </c>
      <c r="T254" s="27" t="s">
        <v>106</v>
      </c>
      <c r="U254" s="29">
        <v>-0.67948760757283999</v>
      </c>
      <c r="V254" s="29">
        <v>-0.59395304191144604</v>
      </c>
      <c r="W254" s="28">
        <v>-8.5532983167360896E-2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111</v>
      </c>
      <c r="F255" s="23">
        <v>159.85</v>
      </c>
      <c r="G255" s="27">
        <v>50250</v>
      </c>
      <c r="H255" s="27">
        <v>159.11000000000001</v>
      </c>
      <c r="I255" s="27">
        <v>1</v>
      </c>
      <c r="J255" s="27">
        <v>-38.452385975358503</v>
      </c>
      <c r="K255" s="27">
        <v>7.29977901879625E-2</v>
      </c>
      <c r="L255" s="27">
        <v>-85.460161642817795</v>
      </c>
      <c r="M255" s="27">
        <v>0.36057079468717701</v>
      </c>
      <c r="N255" s="27">
        <v>47.007775667459299</v>
      </c>
      <c r="O255" s="27">
        <v>-0.28757300449921402</v>
      </c>
      <c r="P255" s="27">
        <v>43.5011901958921</v>
      </c>
      <c r="Q255" s="27">
        <v>43.5011901958921</v>
      </c>
      <c r="R255" s="27">
        <v>0</v>
      </c>
      <c r="S255" s="27">
        <v>9.3425494687429902E-2</v>
      </c>
      <c r="T255" s="27" t="s">
        <v>106</v>
      </c>
      <c r="U255" s="29">
        <v>-11.0763887636157</v>
      </c>
      <c r="V255" s="29">
        <v>-9.68208209571808</v>
      </c>
      <c r="W255" s="28">
        <v>-1.3942808715196799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111</v>
      </c>
      <c r="F256" s="23">
        <v>159.85</v>
      </c>
      <c r="G256" s="27">
        <v>50900</v>
      </c>
      <c r="H256" s="27">
        <v>161.74</v>
      </c>
      <c r="I256" s="27">
        <v>1</v>
      </c>
      <c r="J256" s="27">
        <v>71.084478355719995</v>
      </c>
      <c r="K256" s="27">
        <v>0.48256179252651099</v>
      </c>
      <c r="L256" s="27">
        <v>95.235114908917893</v>
      </c>
      <c r="M256" s="27">
        <v>0.86615893916876296</v>
      </c>
      <c r="N256" s="27">
        <v>-24.150636553197899</v>
      </c>
      <c r="O256" s="27">
        <v>-0.38359714664225297</v>
      </c>
      <c r="P256" s="27">
        <v>-22.4326886316877</v>
      </c>
      <c r="Q256" s="27">
        <v>-22.432688631687601</v>
      </c>
      <c r="R256" s="27">
        <v>0</v>
      </c>
      <c r="S256" s="27">
        <v>4.80580370880168E-2</v>
      </c>
      <c r="T256" s="27" t="s">
        <v>107</v>
      </c>
      <c r="U256" s="29">
        <v>-16.035800108796501</v>
      </c>
      <c r="V256" s="29">
        <v>-14.0171978825715</v>
      </c>
      <c r="W256" s="28">
        <v>-2.01856487961604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111</v>
      </c>
      <c r="F257" s="23">
        <v>159.85</v>
      </c>
      <c r="G257" s="27">
        <v>53050</v>
      </c>
      <c r="H257" s="27">
        <v>162.82</v>
      </c>
      <c r="I257" s="27">
        <v>1</v>
      </c>
      <c r="J257" s="27">
        <v>54.125583962757197</v>
      </c>
      <c r="K257" s="27">
        <v>0.58796647304941196</v>
      </c>
      <c r="L257" s="27">
        <v>86.505971892696493</v>
      </c>
      <c r="M257" s="27">
        <v>1.5018949328411699</v>
      </c>
      <c r="N257" s="27">
        <v>-32.380387929939303</v>
      </c>
      <c r="O257" s="27">
        <v>-0.91392845979175596</v>
      </c>
      <c r="P257" s="27">
        <v>-30.276683988155401</v>
      </c>
      <c r="Q257" s="27">
        <v>-30.276683988155401</v>
      </c>
      <c r="R257" s="27">
        <v>0</v>
      </c>
      <c r="S257" s="27">
        <v>0.18397719297904899</v>
      </c>
      <c r="T257" s="27" t="s">
        <v>107</v>
      </c>
      <c r="U257" s="29">
        <v>-51.278895908583301</v>
      </c>
      <c r="V257" s="29">
        <v>-44.823858259252297</v>
      </c>
      <c r="W257" s="28">
        <v>-6.4549182232429896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112</v>
      </c>
      <c r="F258" s="23">
        <v>159.11000000000001</v>
      </c>
      <c r="G258" s="27">
        <v>50300</v>
      </c>
      <c r="H258" s="27">
        <v>159.31</v>
      </c>
      <c r="I258" s="27">
        <v>1</v>
      </c>
      <c r="J258" s="27">
        <v>51.563032610447003</v>
      </c>
      <c r="K258" s="27">
        <v>3.6956574014605698E-2</v>
      </c>
      <c r="L258" s="27">
        <v>4.4298154794061704</v>
      </c>
      <c r="M258" s="27">
        <v>2.72763386024052E-4</v>
      </c>
      <c r="N258" s="27">
        <v>47.133217131040801</v>
      </c>
      <c r="O258" s="27">
        <v>3.6683810628581601E-2</v>
      </c>
      <c r="P258" s="27">
        <v>43.501190195889301</v>
      </c>
      <c r="Q258" s="27">
        <v>43.501190195889301</v>
      </c>
      <c r="R258" s="27">
        <v>0</v>
      </c>
      <c r="S258" s="27">
        <v>2.6303714323579201E-2</v>
      </c>
      <c r="T258" s="27" t="s">
        <v>106</v>
      </c>
      <c r="U258" s="29">
        <v>-3.58621393603114</v>
      </c>
      <c r="V258" s="29">
        <v>-3.1347778127396899</v>
      </c>
      <c r="W258" s="28">
        <v>-0.45142777117127098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113</v>
      </c>
      <c r="F259" s="23">
        <v>159.31</v>
      </c>
      <c r="G259" s="27">
        <v>51150</v>
      </c>
      <c r="H259" s="27">
        <v>159.88999999999999</v>
      </c>
      <c r="I259" s="27">
        <v>1</v>
      </c>
      <c r="J259" s="27">
        <v>70.673129456459094</v>
      </c>
      <c r="K259" s="27">
        <v>0.14284816909704601</v>
      </c>
      <c r="L259" s="27">
        <v>23.621699713409999</v>
      </c>
      <c r="M259" s="27">
        <v>1.5958362344224701E-2</v>
      </c>
      <c r="N259" s="27">
        <v>47.051429743049098</v>
      </c>
      <c r="O259" s="27">
        <v>0.12688980675282099</v>
      </c>
      <c r="P259" s="27">
        <v>43.501190195888903</v>
      </c>
      <c r="Q259" s="27">
        <v>43.501190195888803</v>
      </c>
      <c r="R259" s="27">
        <v>0</v>
      </c>
      <c r="S259" s="27">
        <v>5.41213114859245E-2</v>
      </c>
      <c r="T259" s="27" t="s">
        <v>106</v>
      </c>
      <c r="U259" s="29">
        <v>-7.0382160932175104</v>
      </c>
      <c r="V259" s="29">
        <v>-6.1522385568282898</v>
      </c>
      <c r="W259" s="28">
        <v>-0.88596114472166898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114</v>
      </c>
      <c r="F260" s="23">
        <v>161.94</v>
      </c>
      <c r="G260" s="27">
        <v>50354</v>
      </c>
      <c r="H260" s="27">
        <v>161.94</v>
      </c>
      <c r="I260" s="27">
        <v>1</v>
      </c>
      <c r="J260" s="27">
        <v>5.3566999999999998E-13</v>
      </c>
      <c r="K260" s="27">
        <v>0</v>
      </c>
      <c r="L260" s="27">
        <v>1.3248600000000001E-12</v>
      </c>
      <c r="M260" s="27">
        <v>0</v>
      </c>
      <c r="N260" s="27">
        <v>-7.8919099999999996E-13</v>
      </c>
      <c r="O260" s="27">
        <v>0</v>
      </c>
      <c r="P260" s="27">
        <v>-7.5816100000000004E-13</v>
      </c>
      <c r="Q260" s="27">
        <v>-7.5815999999999997E-13</v>
      </c>
      <c r="R260" s="27">
        <v>0</v>
      </c>
      <c r="S260" s="27">
        <v>0</v>
      </c>
      <c r="T260" s="27" t="s">
        <v>107</v>
      </c>
      <c r="U260" s="29">
        <v>0</v>
      </c>
      <c r="V260" s="29">
        <v>0</v>
      </c>
      <c r="W260" s="28">
        <v>0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114</v>
      </c>
      <c r="F261" s="23">
        <v>161.94</v>
      </c>
      <c r="G261" s="27">
        <v>50900</v>
      </c>
      <c r="H261" s="27">
        <v>161.74</v>
      </c>
      <c r="I261" s="27">
        <v>1</v>
      </c>
      <c r="J261" s="27">
        <v>-76.874902128047495</v>
      </c>
      <c r="K261" s="27">
        <v>4.6687029559855299E-2</v>
      </c>
      <c r="L261" s="27">
        <v>-124.60342645560399</v>
      </c>
      <c r="M261" s="27">
        <v>0.122655509687369</v>
      </c>
      <c r="N261" s="27">
        <v>47.728524327556599</v>
      </c>
      <c r="O261" s="27">
        <v>-7.5968480127514101E-2</v>
      </c>
      <c r="P261" s="27">
        <v>44.641790282539503</v>
      </c>
      <c r="Q261" s="27">
        <v>44.641790282539503</v>
      </c>
      <c r="R261" s="27">
        <v>0</v>
      </c>
      <c r="S261" s="27">
        <v>1.5743826573078899E-2</v>
      </c>
      <c r="T261" s="27" t="s">
        <v>106</v>
      </c>
      <c r="U261" s="29">
        <v>-2.7490339583260899</v>
      </c>
      <c r="V261" s="29">
        <v>-2.40298287072235</v>
      </c>
      <c r="W261" s="28">
        <v>-0.34604468523556298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114</v>
      </c>
      <c r="F262" s="23">
        <v>161.94</v>
      </c>
      <c r="G262" s="27">
        <v>53200</v>
      </c>
      <c r="H262" s="27">
        <v>162.46</v>
      </c>
      <c r="I262" s="27">
        <v>1</v>
      </c>
      <c r="J262" s="27">
        <v>33.7999687383058</v>
      </c>
      <c r="K262" s="27">
        <v>5.5179749928114599E-2</v>
      </c>
      <c r="L262" s="27">
        <v>81.358245885973304</v>
      </c>
      <c r="M262" s="27">
        <v>0.31970562958693199</v>
      </c>
      <c r="N262" s="27">
        <v>-47.558277147667503</v>
      </c>
      <c r="O262" s="27">
        <v>-0.26452587965881702</v>
      </c>
      <c r="P262" s="27">
        <v>-44.641790282542601</v>
      </c>
      <c r="Q262" s="27">
        <v>-44.641790282542502</v>
      </c>
      <c r="R262" s="27">
        <v>0</v>
      </c>
      <c r="S262" s="27">
        <v>9.6256559934153801E-2</v>
      </c>
      <c r="T262" s="27" t="s">
        <v>106</v>
      </c>
      <c r="U262" s="29">
        <v>-18.175793563872599</v>
      </c>
      <c r="V262" s="29">
        <v>-15.8878068652037</v>
      </c>
      <c r="W262" s="28">
        <v>-2.28794436811783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115</v>
      </c>
      <c r="F263" s="23">
        <v>161.94</v>
      </c>
      <c r="G263" s="27">
        <v>50404</v>
      </c>
      <c r="H263" s="27">
        <v>161.94</v>
      </c>
      <c r="I263" s="27">
        <v>1</v>
      </c>
      <c r="J263" s="27">
        <v>7.5778499999999999E-13</v>
      </c>
      <c r="K263" s="27">
        <v>0</v>
      </c>
      <c r="L263" s="27">
        <v>2.0178729999999999E-12</v>
      </c>
      <c r="M263" s="27">
        <v>0</v>
      </c>
      <c r="N263" s="27">
        <v>-1.260089E-12</v>
      </c>
      <c r="O263" s="27">
        <v>0</v>
      </c>
      <c r="P263" s="27">
        <v>-1.3220610000000001E-12</v>
      </c>
      <c r="Q263" s="27">
        <v>-1.3220610000000001E-12</v>
      </c>
      <c r="R263" s="27">
        <v>0</v>
      </c>
      <c r="S263" s="27">
        <v>0</v>
      </c>
      <c r="T263" s="27" t="s">
        <v>107</v>
      </c>
      <c r="U263" s="29">
        <v>0</v>
      </c>
      <c r="V263" s="29">
        <v>0</v>
      </c>
      <c r="W263" s="28">
        <v>0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116</v>
      </c>
      <c r="F264" s="23">
        <v>160.80000000000001</v>
      </c>
      <c r="G264" s="27">
        <v>50499</v>
      </c>
      <c r="H264" s="27">
        <v>160.80000000000001</v>
      </c>
      <c r="I264" s="27">
        <v>1</v>
      </c>
      <c r="J264" s="27">
        <v>-2.9146210000000001E-12</v>
      </c>
      <c r="K264" s="27">
        <v>0</v>
      </c>
      <c r="L264" s="27">
        <v>-4.7134099999999996E-13</v>
      </c>
      <c r="M264" s="27">
        <v>0</v>
      </c>
      <c r="N264" s="27">
        <v>-2.4432789999999999E-12</v>
      </c>
      <c r="O264" s="27">
        <v>0</v>
      </c>
      <c r="P264" s="27">
        <v>-2.4788349999999999E-12</v>
      </c>
      <c r="Q264" s="27">
        <v>-2.478833E-12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116</v>
      </c>
      <c r="F265" s="23">
        <v>160.80000000000001</v>
      </c>
      <c r="G265" s="27">
        <v>50554</v>
      </c>
      <c r="H265" s="27">
        <v>160.80000000000001</v>
      </c>
      <c r="I265" s="27">
        <v>1</v>
      </c>
      <c r="J265" s="27">
        <v>1.3908E-14</v>
      </c>
      <c r="K265" s="27">
        <v>0</v>
      </c>
      <c r="L265" s="27">
        <v>2.06901E-13</v>
      </c>
      <c r="M265" s="27">
        <v>0</v>
      </c>
      <c r="N265" s="27">
        <v>-1.9299300000000001E-13</v>
      </c>
      <c r="O265" s="27">
        <v>0</v>
      </c>
      <c r="P265" s="27">
        <v>-1.8207400000000001E-13</v>
      </c>
      <c r="Q265" s="27">
        <v>-1.8207600000000001E-13</v>
      </c>
      <c r="R265" s="27">
        <v>0</v>
      </c>
      <c r="S265" s="27">
        <v>0</v>
      </c>
      <c r="T265" s="27" t="s">
        <v>107</v>
      </c>
      <c r="U265" s="29">
        <v>0</v>
      </c>
      <c r="V265" s="29">
        <v>0</v>
      </c>
      <c r="W265" s="28">
        <v>0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117</v>
      </c>
      <c r="F266" s="23">
        <v>160.80000000000001</v>
      </c>
      <c r="G266" s="27">
        <v>50604</v>
      </c>
      <c r="H266" s="27">
        <v>160.80000000000001</v>
      </c>
      <c r="I266" s="27">
        <v>1</v>
      </c>
      <c r="J266" s="27">
        <v>1.049236E-12</v>
      </c>
      <c r="K266" s="27">
        <v>0</v>
      </c>
      <c r="L266" s="27">
        <v>1.5557090000000001E-12</v>
      </c>
      <c r="M266" s="27">
        <v>0</v>
      </c>
      <c r="N266" s="27">
        <v>-5.0647200000000001E-13</v>
      </c>
      <c r="O266" s="27">
        <v>0</v>
      </c>
      <c r="P266" s="27">
        <v>-4.5793199999999999E-13</v>
      </c>
      <c r="Q266" s="27">
        <v>-4.5793400000000004E-13</v>
      </c>
      <c r="R266" s="27">
        <v>0</v>
      </c>
      <c r="S266" s="27">
        <v>0</v>
      </c>
      <c r="T266" s="27" t="s">
        <v>107</v>
      </c>
      <c r="U266" s="29">
        <v>0</v>
      </c>
      <c r="V266" s="29">
        <v>0</v>
      </c>
      <c r="W266" s="28">
        <v>0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118</v>
      </c>
      <c r="F267" s="23">
        <v>161.29</v>
      </c>
      <c r="G267" s="27">
        <v>50750</v>
      </c>
      <c r="H267" s="27">
        <v>161.44</v>
      </c>
      <c r="I267" s="27">
        <v>1</v>
      </c>
      <c r="J267" s="27">
        <v>7.7071775433081804</v>
      </c>
      <c r="K267" s="27">
        <v>1.41967399784936E-3</v>
      </c>
      <c r="L267" s="27">
        <v>50.111771250548202</v>
      </c>
      <c r="M267" s="27">
        <v>6.00174318670278E-2</v>
      </c>
      <c r="N267" s="27">
        <v>-42.404593707239997</v>
      </c>
      <c r="O267" s="27">
        <v>-5.8597757869178403E-2</v>
      </c>
      <c r="P267" s="27">
        <v>-40.172505457121503</v>
      </c>
      <c r="Q267" s="27">
        <v>-40.172505457121503</v>
      </c>
      <c r="R267" s="27">
        <v>0</v>
      </c>
      <c r="S267" s="27">
        <v>3.8570541653388697E-2</v>
      </c>
      <c r="T267" s="27" t="s">
        <v>106</v>
      </c>
      <c r="U267" s="29">
        <v>-3.0949381424737199</v>
      </c>
      <c r="V267" s="29">
        <v>-2.7053442973247601</v>
      </c>
      <c r="W267" s="28">
        <v>-0.38958663718653702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118</v>
      </c>
      <c r="F268" s="23">
        <v>161.29</v>
      </c>
      <c r="G268" s="27">
        <v>50800</v>
      </c>
      <c r="H268" s="27">
        <v>161.19999999999999</v>
      </c>
      <c r="I268" s="27">
        <v>1</v>
      </c>
      <c r="J268" s="27">
        <v>-3.4527993499966301</v>
      </c>
      <c r="K268" s="27">
        <v>2.2293809667000501E-4</v>
      </c>
      <c r="L268" s="27">
        <v>-45.906284164218299</v>
      </c>
      <c r="M268" s="27">
        <v>3.94081355118234E-2</v>
      </c>
      <c r="N268" s="27">
        <v>42.453484814221603</v>
      </c>
      <c r="O268" s="27">
        <v>-3.9185197415153403E-2</v>
      </c>
      <c r="P268" s="27">
        <v>40.172505457122597</v>
      </c>
      <c r="Q268" s="27">
        <v>40.172505457122497</v>
      </c>
      <c r="R268" s="27">
        <v>0</v>
      </c>
      <c r="S268" s="27">
        <v>3.0178624640937599E-2</v>
      </c>
      <c r="T268" s="27" t="s">
        <v>106</v>
      </c>
      <c r="U268" s="29">
        <v>-2.4976035239263101</v>
      </c>
      <c r="V268" s="29">
        <v>-2.1832027457038699</v>
      </c>
      <c r="W268" s="28">
        <v>-0.31439496142367801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119</v>
      </c>
      <c r="F269" s="23">
        <v>161.47</v>
      </c>
      <c r="G269" s="27">
        <v>50750</v>
      </c>
      <c r="H269" s="27">
        <v>161.44</v>
      </c>
      <c r="I269" s="27">
        <v>1</v>
      </c>
      <c r="J269" s="27">
        <v>-0.639465866762845</v>
      </c>
      <c r="K269" s="27">
        <v>3.1077661201360001E-6</v>
      </c>
      <c r="L269" s="27">
        <v>-43.007733732844798</v>
      </c>
      <c r="M269" s="27">
        <v>1.40574552223481E-2</v>
      </c>
      <c r="N269" s="27">
        <v>42.368267866082</v>
      </c>
      <c r="O269" s="27">
        <v>-1.4054347456228E-2</v>
      </c>
      <c r="P269" s="27">
        <v>40.172505457120003</v>
      </c>
      <c r="Q269" s="27">
        <v>40.172505457119897</v>
      </c>
      <c r="R269" s="27">
        <v>0</v>
      </c>
      <c r="S269" s="27">
        <v>1.2265109479737701E-2</v>
      </c>
      <c r="T269" s="27" t="s">
        <v>107</v>
      </c>
      <c r="U269" s="29">
        <v>-0.99809663256278203</v>
      </c>
      <c r="V269" s="29">
        <v>-0.87245525072903596</v>
      </c>
      <c r="W269" s="28">
        <v>-0.125639057314581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119</v>
      </c>
      <c r="F270" s="23">
        <v>161.47</v>
      </c>
      <c r="G270" s="27">
        <v>50950</v>
      </c>
      <c r="H270" s="27">
        <v>161.6</v>
      </c>
      <c r="I270" s="27">
        <v>1</v>
      </c>
      <c r="J270" s="27">
        <v>33.975083816487498</v>
      </c>
      <c r="K270" s="27">
        <v>1.0157895618968699E-2</v>
      </c>
      <c r="L270" s="27">
        <v>76.315778571726199</v>
      </c>
      <c r="M270" s="27">
        <v>5.1252062919277003E-2</v>
      </c>
      <c r="N270" s="27">
        <v>-42.340694755238701</v>
      </c>
      <c r="O270" s="27">
        <v>-4.10941673003083E-2</v>
      </c>
      <c r="P270" s="27">
        <v>-40.172505457123201</v>
      </c>
      <c r="Q270" s="27">
        <v>-40.172505457123101</v>
      </c>
      <c r="R270" s="27">
        <v>0</v>
      </c>
      <c r="S270" s="27">
        <v>1.4201705713382799E-2</v>
      </c>
      <c r="T270" s="27" t="s">
        <v>106</v>
      </c>
      <c r="U270" s="29">
        <v>-1.1338559966744499</v>
      </c>
      <c r="V270" s="29">
        <v>-0.99112509309764596</v>
      </c>
      <c r="W270" s="28">
        <v>-0.142728262880601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120</v>
      </c>
      <c r="F271" s="23">
        <v>161.19999999999999</v>
      </c>
      <c r="G271" s="27">
        <v>51300</v>
      </c>
      <c r="H271" s="27">
        <v>161.47999999999999</v>
      </c>
      <c r="I271" s="27">
        <v>1</v>
      </c>
      <c r="J271" s="27">
        <v>50.721323003293897</v>
      </c>
      <c r="K271" s="27">
        <v>3.9387311416300502E-2</v>
      </c>
      <c r="L271" s="27">
        <v>59.858820797706599</v>
      </c>
      <c r="M271" s="27">
        <v>5.4856930721839697E-2</v>
      </c>
      <c r="N271" s="27">
        <v>-9.1374977944126492</v>
      </c>
      <c r="O271" s="27">
        <v>-1.5469619305539299E-2</v>
      </c>
      <c r="P271" s="27">
        <v>-8.3888642756227494</v>
      </c>
      <c r="Q271" s="27">
        <v>-8.3888642756227494</v>
      </c>
      <c r="R271" s="27">
        <v>0</v>
      </c>
      <c r="S271" s="27">
        <v>1.07741130111109E-3</v>
      </c>
      <c r="T271" s="27" t="s">
        <v>106</v>
      </c>
      <c r="U271" s="29">
        <v>6.2631003679849598E-2</v>
      </c>
      <c r="V271" s="29">
        <v>-5.4746951583846001E-2</v>
      </c>
      <c r="W271" s="28">
        <v>0.117380126899366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121</v>
      </c>
      <c r="F272" s="23">
        <v>161.74</v>
      </c>
      <c r="G272" s="27">
        <v>54750</v>
      </c>
      <c r="H272" s="27">
        <v>163.06</v>
      </c>
      <c r="I272" s="27">
        <v>1</v>
      </c>
      <c r="J272" s="27">
        <v>43.623428351146003</v>
      </c>
      <c r="K272" s="27">
        <v>0.20227024213272399</v>
      </c>
      <c r="L272" s="27">
        <v>74.795660168863407</v>
      </c>
      <c r="M272" s="27">
        <v>0.59462779601641402</v>
      </c>
      <c r="N272" s="27">
        <v>-31.1722318177174</v>
      </c>
      <c r="O272" s="27">
        <v>-0.39235755388369098</v>
      </c>
      <c r="P272" s="27">
        <v>-29.221957040298001</v>
      </c>
      <c r="Q272" s="27">
        <v>-29.221957040298001</v>
      </c>
      <c r="R272" s="27">
        <v>0</v>
      </c>
      <c r="S272" s="27">
        <v>9.0763451570339299E-2</v>
      </c>
      <c r="T272" s="27" t="s">
        <v>107</v>
      </c>
      <c r="U272" s="29">
        <v>-22.571520751324599</v>
      </c>
      <c r="V272" s="29">
        <v>-19.730195608283299</v>
      </c>
      <c r="W272" s="28">
        <v>-2.84127257505255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122</v>
      </c>
      <c r="F273" s="23">
        <v>161.6</v>
      </c>
      <c r="G273" s="27">
        <v>53150</v>
      </c>
      <c r="H273" s="27">
        <v>162.47999999999999</v>
      </c>
      <c r="I273" s="27">
        <v>1</v>
      </c>
      <c r="J273" s="27">
        <v>80.085375495849505</v>
      </c>
      <c r="K273" s="27">
        <v>0.28220136420569297</v>
      </c>
      <c r="L273" s="27">
        <v>79.183683338757106</v>
      </c>
      <c r="M273" s="27">
        <v>0.27588245111207299</v>
      </c>
      <c r="N273" s="27">
        <v>0.90169215709237105</v>
      </c>
      <c r="O273" s="27">
        <v>6.3189130936205399E-3</v>
      </c>
      <c r="P273" s="27">
        <v>1.3544437656028201</v>
      </c>
      <c r="Q273" s="27">
        <v>1.3544437656028201</v>
      </c>
      <c r="R273" s="27">
        <v>0</v>
      </c>
      <c r="S273" s="27">
        <v>8.0718788223936E-5</v>
      </c>
      <c r="T273" s="27" t="s">
        <v>106</v>
      </c>
      <c r="U273" s="29">
        <v>0.23042757944899001</v>
      </c>
      <c r="V273" s="29">
        <v>-0.20142113002310699</v>
      </c>
      <c r="W273" s="28">
        <v>0.43185669920116998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122</v>
      </c>
      <c r="F274" s="23">
        <v>161.6</v>
      </c>
      <c r="G274" s="27">
        <v>54500</v>
      </c>
      <c r="H274" s="27">
        <v>161.43</v>
      </c>
      <c r="I274" s="27">
        <v>1</v>
      </c>
      <c r="J274" s="27">
        <v>-49.973610863960999</v>
      </c>
      <c r="K274" s="27">
        <v>0.13827892191267299</v>
      </c>
      <c r="L274" s="27">
        <v>-6.6807076812932102</v>
      </c>
      <c r="M274" s="27">
        <v>2.4712658181544299E-3</v>
      </c>
      <c r="N274" s="27">
        <v>-43.2929031826678</v>
      </c>
      <c r="O274" s="27">
        <v>0.135807656094518</v>
      </c>
      <c r="P274" s="27">
        <v>-41.526949222724099</v>
      </c>
      <c r="Q274" s="27">
        <v>-41.526949222723999</v>
      </c>
      <c r="R274" s="27">
        <v>0</v>
      </c>
      <c r="S274" s="27">
        <v>9.5484873525415001E-2</v>
      </c>
      <c r="T274" s="27" t="s">
        <v>106</v>
      </c>
      <c r="U274" s="29">
        <v>14.575180033053099</v>
      </c>
      <c r="V274" s="29">
        <v>-12.7404420927733</v>
      </c>
      <c r="W274" s="28">
        <v>27.3161274982299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123</v>
      </c>
      <c r="F275" s="23">
        <v>161.47</v>
      </c>
      <c r="G275" s="27">
        <v>51250</v>
      </c>
      <c r="H275" s="27">
        <v>161.47</v>
      </c>
      <c r="I275" s="27">
        <v>1</v>
      </c>
      <c r="J275" s="27">
        <v>2.08218E-13</v>
      </c>
      <c r="K275" s="27">
        <v>0</v>
      </c>
      <c r="L275" s="27">
        <v>1.2122949999999999E-12</v>
      </c>
      <c r="M275" s="27">
        <v>0</v>
      </c>
      <c r="N275" s="27">
        <v>-1.004077E-12</v>
      </c>
      <c r="O275" s="27">
        <v>0</v>
      </c>
      <c r="P275" s="27">
        <v>-8.7830099999999998E-13</v>
      </c>
      <c r="Q275" s="27">
        <v>-8.783E-13</v>
      </c>
      <c r="R275" s="27">
        <v>0</v>
      </c>
      <c r="S275" s="27">
        <v>0</v>
      </c>
      <c r="T275" s="27" t="s">
        <v>107</v>
      </c>
      <c r="U275" s="29">
        <v>0</v>
      </c>
      <c r="V275" s="29">
        <v>0</v>
      </c>
      <c r="W275" s="28">
        <v>0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124</v>
      </c>
      <c r="F276" s="23">
        <v>161.47999999999999</v>
      </c>
      <c r="G276" s="27">
        <v>53200</v>
      </c>
      <c r="H276" s="27">
        <v>162.46</v>
      </c>
      <c r="I276" s="27">
        <v>1</v>
      </c>
      <c r="J276" s="27">
        <v>53.866911877516401</v>
      </c>
      <c r="K276" s="27">
        <v>0.14943467605383601</v>
      </c>
      <c r="L276" s="27">
        <v>62.969290161846402</v>
      </c>
      <c r="M276" s="27">
        <v>0.20420427242957101</v>
      </c>
      <c r="N276" s="27">
        <v>-9.1023782843300296</v>
      </c>
      <c r="O276" s="27">
        <v>-5.4769596375734697E-2</v>
      </c>
      <c r="P276" s="27">
        <v>-8.3888642756239697</v>
      </c>
      <c r="Q276" s="27">
        <v>-8.3888642756239697</v>
      </c>
      <c r="R276" s="27">
        <v>0</v>
      </c>
      <c r="S276" s="27">
        <v>3.62421175749426E-3</v>
      </c>
      <c r="T276" s="27" t="s">
        <v>107</v>
      </c>
      <c r="U276" s="29">
        <v>4.9299193665848499E-2</v>
      </c>
      <c r="V276" s="29">
        <v>-4.3093362874131999E-2</v>
      </c>
      <c r="W276" s="28">
        <v>9.2394265915229104E-2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125</v>
      </c>
      <c r="F277" s="23">
        <v>163.08000000000001</v>
      </c>
      <c r="G277" s="27">
        <v>53100</v>
      </c>
      <c r="H277" s="27">
        <v>163.08000000000001</v>
      </c>
      <c r="I277" s="27">
        <v>1</v>
      </c>
      <c r="J277" s="27">
        <v>-1.749783E-12</v>
      </c>
      <c r="K277" s="27">
        <v>0</v>
      </c>
      <c r="L277" s="27">
        <v>6.8654000000000002E-13</v>
      </c>
      <c r="M277" s="27">
        <v>0</v>
      </c>
      <c r="N277" s="27">
        <v>-2.436323E-12</v>
      </c>
      <c r="O277" s="27">
        <v>0</v>
      </c>
      <c r="P277" s="27">
        <v>-4.6695109999999997E-12</v>
      </c>
      <c r="Q277" s="27">
        <v>-4.66951E-12</v>
      </c>
      <c r="R277" s="27">
        <v>0</v>
      </c>
      <c r="S277" s="27">
        <v>0</v>
      </c>
      <c r="T277" s="27" t="s">
        <v>107</v>
      </c>
      <c r="U277" s="29">
        <v>0</v>
      </c>
      <c r="V277" s="29">
        <v>0</v>
      </c>
      <c r="W277" s="28">
        <v>0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126</v>
      </c>
      <c r="F278" s="23">
        <v>163.08000000000001</v>
      </c>
      <c r="G278" s="27">
        <v>52000</v>
      </c>
      <c r="H278" s="27">
        <v>163.08000000000001</v>
      </c>
      <c r="I278" s="27">
        <v>1</v>
      </c>
      <c r="J278" s="27">
        <v>2.2817162999999999E-11</v>
      </c>
      <c r="K278" s="27">
        <v>0</v>
      </c>
      <c r="L278" s="27">
        <v>1.8825661000000001E-11</v>
      </c>
      <c r="M278" s="27">
        <v>0</v>
      </c>
      <c r="N278" s="27">
        <v>3.9915020000000001E-12</v>
      </c>
      <c r="O278" s="27">
        <v>0</v>
      </c>
      <c r="P278" s="27">
        <v>4.237248E-12</v>
      </c>
      <c r="Q278" s="27">
        <v>4.2372459999999997E-12</v>
      </c>
      <c r="R278" s="27">
        <v>0</v>
      </c>
      <c r="S278" s="27">
        <v>0</v>
      </c>
      <c r="T278" s="27" t="s">
        <v>107</v>
      </c>
      <c r="U278" s="29">
        <v>0</v>
      </c>
      <c r="V278" s="29">
        <v>0</v>
      </c>
      <c r="W278" s="28">
        <v>0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126</v>
      </c>
      <c r="F279" s="23">
        <v>163.08000000000001</v>
      </c>
      <c r="G279" s="27">
        <v>53050</v>
      </c>
      <c r="H279" s="27">
        <v>162.82</v>
      </c>
      <c r="I279" s="27">
        <v>1</v>
      </c>
      <c r="J279" s="27">
        <v>-86.467721683118796</v>
      </c>
      <c r="K279" s="27">
        <v>7.02806687948513E-2</v>
      </c>
      <c r="L279" s="27">
        <v>-80.427463411906302</v>
      </c>
      <c r="M279" s="27">
        <v>6.0804622586211103E-2</v>
      </c>
      <c r="N279" s="27">
        <v>-6.0402582712124797</v>
      </c>
      <c r="O279" s="27">
        <v>9.4760462086401695E-3</v>
      </c>
      <c r="P279" s="27">
        <v>-5.5705480413131898</v>
      </c>
      <c r="Q279" s="27">
        <v>-5.5705480413131898</v>
      </c>
      <c r="R279" s="27">
        <v>0</v>
      </c>
      <c r="S279" s="27">
        <v>2.91691451517435E-4</v>
      </c>
      <c r="T279" s="27" t="s">
        <v>106</v>
      </c>
      <c r="U279" s="29">
        <v>-2.6345420817446299E-2</v>
      </c>
      <c r="V279" s="29">
        <v>-2.3029033437202098E-2</v>
      </c>
      <c r="W279" s="28">
        <v>-3.3163260230233299E-3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126</v>
      </c>
      <c r="F280" s="23">
        <v>163.08000000000001</v>
      </c>
      <c r="G280" s="27">
        <v>53050</v>
      </c>
      <c r="H280" s="27">
        <v>162.82</v>
      </c>
      <c r="I280" s="27">
        <v>2</v>
      </c>
      <c r="J280" s="27">
        <v>-76.473203940410997</v>
      </c>
      <c r="K280" s="27">
        <v>4.9709282827749397E-2</v>
      </c>
      <c r="L280" s="27">
        <v>-71.131119129618796</v>
      </c>
      <c r="M280" s="27">
        <v>4.3006906923372203E-2</v>
      </c>
      <c r="N280" s="27">
        <v>-5.3420848107921701</v>
      </c>
      <c r="O280" s="27">
        <v>6.7023759043771704E-3</v>
      </c>
      <c r="P280" s="27">
        <v>-4.9266668316343303</v>
      </c>
      <c r="Q280" s="27">
        <v>-4.9266668316343303</v>
      </c>
      <c r="R280" s="27">
        <v>0</v>
      </c>
      <c r="S280" s="27">
        <v>2.0631239159436999E-4</v>
      </c>
      <c r="T280" s="27" t="s">
        <v>106</v>
      </c>
      <c r="U280" s="29">
        <v>-0.29678989718780802</v>
      </c>
      <c r="V280" s="29">
        <v>-0.259429694197015</v>
      </c>
      <c r="W280" s="28">
        <v>-3.7359511781362702E-2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126</v>
      </c>
      <c r="F281" s="23">
        <v>163.08000000000001</v>
      </c>
      <c r="G281" s="27">
        <v>53100</v>
      </c>
      <c r="H281" s="27">
        <v>163.08000000000001</v>
      </c>
      <c r="I281" s="27">
        <v>2</v>
      </c>
      <c r="J281" s="27">
        <v>4.6985050000000003E-12</v>
      </c>
      <c r="K281" s="27">
        <v>0</v>
      </c>
      <c r="L281" s="27">
        <v>3.468339E-12</v>
      </c>
      <c r="M281" s="27">
        <v>0</v>
      </c>
      <c r="N281" s="27">
        <v>1.2301659999999999E-12</v>
      </c>
      <c r="O281" s="27">
        <v>0</v>
      </c>
      <c r="P281" s="27">
        <v>8.0743499999999998E-13</v>
      </c>
      <c r="Q281" s="27">
        <v>8.0743499999999998E-13</v>
      </c>
      <c r="R281" s="27">
        <v>0</v>
      </c>
      <c r="S281" s="27">
        <v>0</v>
      </c>
      <c r="T281" s="27" t="s">
        <v>107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127</v>
      </c>
      <c r="F282" s="23">
        <v>163.13999999999999</v>
      </c>
      <c r="G282" s="27">
        <v>53000</v>
      </c>
      <c r="H282" s="27">
        <v>163.08000000000001</v>
      </c>
      <c r="I282" s="27">
        <v>1</v>
      </c>
      <c r="J282" s="27">
        <v>-14.7575527435562</v>
      </c>
      <c r="K282" s="27">
        <v>0</v>
      </c>
      <c r="L282" s="27">
        <v>-19.994647835945798</v>
      </c>
      <c r="M282" s="27">
        <v>0</v>
      </c>
      <c r="N282" s="27">
        <v>5.2370950923895903</v>
      </c>
      <c r="O282" s="27">
        <v>0</v>
      </c>
      <c r="P282" s="27">
        <v>5.01173601693535</v>
      </c>
      <c r="Q282" s="27">
        <v>5.01173601693535</v>
      </c>
      <c r="R282" s="27">
        <v>0</v>
      </c>
      <c r="S282" s="27">
        <v>0</v>
      </c>
      <c r="T282" s="27" t="s">
        <v>106</v>
      </c>
      <c r="U282" s="29">
        <v>0.31422570554323798</v>
      </c>
      <c r="V282" s="29">
        <v>-0.27467066591669898</v>
      </c>
      <c r="W282" s="28">
        <v>0.58890726676275196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127</v>
      </c>
      <c r="F283" s="23">
        <v>163.13999999999999</v>
      </c>
      <c r="G283" s="27">
        <v>53000</v>
      </c>
      <c r="H283" s="27">
        <v>163.08000000000001</v>
      </c>
      <c r="I283" s="27">
        <v>2</v>
      </c>
      <c r="J283" s="27">
        <v>-13.035838256807899</v>
      </c>
      <c r="K283" s="27">
        <v>0</v>
      </c>
      <c r="L283" s="27">
        <v>-17.6619389217521</v>
      </c>
      <c r="M283" s="27">
        <v>0</v>
      </c>
      <c r="N283" s="27">
        <v>4.62610066494421</v>
      </c>
      <c r="O283" s="27">
        <v>0</v>
      </c>
      <c r="P283" s="27">
        <v>4.42703348162628</v>
      </c>
      <c r="Q283" s="27">
        <v>4.42703348162628</v>
      </c>
      <c r="R283" s="27">
        <v>0</v>
      </c>
      <c r="S283" s="27">
        <v>0</v>
      </c>
      <c r="T283" s="27" t="s">
        <v>106</v>
      </c>
      <c r="U283" s="29">
        <v>0.277566039896531</v>
      </c>
      <c r="V283" s="29">
        <v>-0.24262575489308799</v>
      </c>
      <c r="W283" s="28">
        <v>0.52020141897377303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127</v>
      </c>
      <c r="F284" s="23">
        <v>163.13999999999999</v>
      </c>
      <c r="G284" s="27">
        <v>53000</v>
      </c>
      <c r="H284" s="27">
        <v>163.08000000000001</v>
      </c>
      <c r="I284" s="27">
        <v>3</v>
      </c>
      <c r="J284" s="27">
        <v>-13.035838256807899</v>
      </c>
      <c r="K284" s="27">
        <v>0</v>
      </c>
      <c r="L284" s="27">
        <v>-17.6619389217521</v>
      </c>
      <c r="M284" s="27">
        <v>0</v>
      </c>
      <c r="N284" s="27">
        <v>4.62610066494421</v>
      </c>
      <c r="O284" s="27">
        <v>0</v>
      </c>
      <c r="P284" s="27">
        <v>4.42703348162628</v>
      </c>
      <c r="Q284" s="27">
        <v>4.42703348162628</v>
      </c>
      <c r="R284" s="27">
        <v>0</v>
      </c>
      <c r="S284" s="27">
        <v>0</v>
      </c>
      <c r="T284" s="27" t="s">
        <v>106</v>
      </c>
      <c r="U284" s="29">
        <v>0.277566039896531</v>
      </c>
      <c r="V284" s="29">
        <v>-0.24262575489308799</v>
      </c>
      <c r="W284" s="28">
        <v>0.52020141897377303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127</v>
      </c>
      <c r="F285" s="23">
        <v>163.13999999999999</v>
      </c>
      <c r="G285" s="27">
        <v>53000</v>
      </c>
      <c r="H285" s="27">
        <v>163.08000000000001</v>
      </c>
      <c r="I285" s="27">
        <v>4</v>
      </c>
      <c r="J285" s="27">
        <v>-14.307627355033</v>
      </c>
      <c r="K285" s="27">
        <v>0</v>
      </c>
      <c r="L285" s="27">
        <v>-19.385054914118001</v>
      </c>
      <c r="M285" s="27">
        <v>0</v>
      </c>
      <c r="N285" s="27">
        <v>5.0774275590850504</v>
      </c>
      <c r="O285" s="27">
        <v>0</v>
      </c>
      <c r="P285" s="27">
        <v>4.8589391871507797</v>
      </c>
      <c r="Q285" s="27">
        <v>4.8589391871507699</v>
      </c>
      <c r="R285" s="27">
        <v>0</v>
      </c>
      <c r="S285" s="27">
        <v>0</v>
      </c>
      <c r="T285" s="27" t="s">
        <v>106</v>
      </c>
      <c r="U285" s="29">
        <v>0.30464565354496997</v>
      </c>
      <c r="V285" s="29">
        <v>-0.26629656024850801</v>
      </c>
      <c r="W285" s="28">
        <v>0.57095277692242796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127</v>
      </c>
      <c r="F286" s="23">
        <v>163.13999999999999</v>
      </c>
      <c r="G286" s="27">
        <v>53204</v>
      </c>
      <c r="H286" s="27">
        <v>163.11000000000001</v>
      </c>
      <c r="I286" s="27">
        <v>1</v>
      </c>
      <c r="J286" s="27">
        <v>5.2348582060604896</v>
      </c>
      <c r="K286" s="27">
        <v>3.5021980279200198E-3</v>
      </c>
      <c r="L286" s="27">
        <v>-0.123912598326695</v>
      </c>
      <c r="M286" s="27">
        <v>1.9622836326770001E-6</v>
      </c>
      <c r="N286" s="27">
        <v>5.3587708043871798</v>
      </c>
      <c r="O286" s="27">
        <v>3.5002357442873401E-3</v>
      </c>
      <c r="P286" s="27">
        <v>5.0688468855252502</v>
      </c>
      <c r="Q286" s="27">
        <v>5.0688468855252502</v>
      </c>
      <c r="R286" s="27">
        <v>0</v>
      </c>
      <c r="S286" s="27">
        <v>3.2835920781093E-3</v>
      </c>
      <c r="T286" s="27" t="s">
        <v>106</v>
      </c>
      <c r="U286" s="29">
        <v>0.73173907991834097</v>
      </c>
      <c r="V286" s="29">
        <v>-0.63962704773300905</v>
      </c>
      <c r="W286" s="28">
        <v>1.37139149960124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127</v>
      </c>
      <c r="F287" s="23">
        <v>163.13999999999999</v>
      </c>
      <c r="G287" s="27">
        <v>53304</v>
      </c>
      <c r="H287" s="27">
        <v>163.87</v>
      </c>
      <c r="I287" s="27">
        <v>1</v>
      </c>
      <c r="J287" s="27">
        <v>27.9225345289057</v>
      </c>
      <c r="K287" s="27">
        <v>7.22752175298121E-2</v>
      </c>
      <c r="L287" s="27">
        <v>24.498424332130298</v>
      </c>
      <c r="M287" s="27">
        <v>5.56360180739843E-2</v>
      </c>
      <c r="N287" s="27">
        <v>3.4241101967754002</v>
      </c>
      <c r="O287" s="27">
        <v>1.6639199455827699E-2</v>
      </c>
      <c r="P287" s="27">
        <v>3.23824716055032</v>
      </c>
      <c r="Q287" s="27">
        <v>3.2382471605503098</v>
      </c>
      <c r="R287" s="27">
        <v>0</v>
      </c>
      <c r="S287" s="27">
        <v>9.7207488116969002E-4</v>
      </c>
      <c r="T287" s="27" t="s">
        <v>106</v>
      </c>
      <c r="U287" s="29">
        <v>0.220991863379007</v>
      </c>
      <c r="V287" s="29">
        <v>-0.19317319113515899</v>
      </c>
      <c r="W287" s="28">
        <v>0.41417271707400399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127</v>
      </c>
      <c r="F288" s="23">
        <v>163.13999999999999</v>
      </c>
      <c r="G288" s="27">
        <v>53354</v>
      </c>
      <c r="H288" s="27">
        <v>163.27000000000001</v>
      </c>
      <c r="I288" s="27">
        <v>1</v>
      </c>
      <c r="J288" s="27">
        <v>13.8649222983854</v>
      </c>
      <c r="K288" s="27">
        <v>4.0369574771455799E-3</v>
      </c>
      <c r="L288" s="27">
        <v>22.6411030609855</v>
      </c>
      <c r="M288" s="27">
        <v>1.0765010504181501E-2</v>
      </c>
      <c r="N288" s="27">
        <v>-8.7761807626000703</v>
      </c>
      <c r="O288" s="27">
        <v>-6.7280530270359303E-3</v>
      </c>
      <c r="P288" s="27">
        <v>-8.3684752675858007</v>
      </c>
      <c r="Q288" s="27">
        <v>-8.3684752675858007</v>
      </c>
      <c r="R288" s="27">
        <v>0</v>
      </c>
      <c r="S288" s="27">
        <v>1.4706589443881E-3</v>
      </c>
      <c r="T288" s="27" t="s">
        <v>107</v>
      </c>
      <c r="U288" s="29">
        <v>4.28516048608195E-2</v>
      </c>
      <c r="V288" s="29">
        <v>-3.74574028638818E-2</v>
      </c>
      <c r="W288" s="28">
        <v>8.0310493539524394E-2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127</v>
      </c>
      <c r="F289" s="23">
        <v>163.13999999999999</v>
      </c>
      <c r="G289" s="27">
        <v>53454</v>
      </c>
      <c r="H289" s="27">
        <v>163.21</v>
      </c>
      <c r="I289" s="27">
        <v>1</v>
      </c>
      <c r="J289" s="27">
        <v>6.5322083301734599</v>
      </c>
      <c r="K289" s="27">
        <v>2.9100766546113102E-3</v>
      </c>
      <c r="L289" s="27">
        <v>15.051155496046499</v>
      </c>
      <c r="M289" s="27">
        <v>1.5449842616452899E-2</v>
      </c>
      <c r="N289" s="27">
        <v>-8.51894716587306</v>
      </c>
      <c r="O289" s="27">
        <v>-1.2539765961841601E-2</v>
      </c>
      <c r="P289" s="27">
        <v>-8.1220950645216892</v>
      </c>
      <c r="Q289" s="27">
        <v>-8.1220950645216892</v>
      </c>
      <c r="R289" s="27">
        <v>0</v>
      </c>
      <c r="S289" s="27">
        <v>4.4990468057721101E-3</v>
      </c>
      <c r="T289" s="27" t="s">
        <v>107</v>
      </c>
      <c r="U289" s="29">
        <v>-1.4498500092122</v>
      </c>
      <c r="V289" s="29">
        <v>-1.2673414697921599</v>
      </c>
      <c r="W289" s="28">
        <v>-0.182505162788935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127</v>
      </c>
      <c r="F290" s="23">
        <v>163.13999999999999</v>
      </c>
      <c r="G290" s="27">
        <v>53604</v>
      </c>
      <c r="H290" s="27">
        <v>163.5</v>
      </c>
      <c r="I290" s="27">
        <v>1</v>
      </c>
      <c r="J290" s="27">
        <v>19.163637721605902</v>
      </c>
      <c r="K290" s="27">
        <v>1.5975157966535699E-2</v>
      </c>
      <c r="L290" s="27">
        <v>23.4694265352062</v>
      </c>
      <c r="M290" s="27">
        <v>2.3960408212277601E-2</v>
      </c>
      <c r="N290" s="27">
        <v>-4.3057888136002296</v>
      </c>
      <c r="O290" s="27">
        <v>-7.98525024574194E-3</v>
      </c>
      <c r="P290" s="27">
        <v>-4.1062941291411796</v>
      </c>
      <c r="Q290" s="27">
        <v>-4.1062941291411796</v>
      </c>
      <c r="R290" s="27">
        <v>0</v>
      </c>
      <c r="S290" s="27">
        <v>7.3348183916334105E-4</v>
      </c>
      <c r="T290" s="27" t="s">
        <v>107</v>
      </c>
      <c r="U290" s="29">
        <v>0.24593290276156701</v>
      </c>
      <c r="V290" s="29">
        <v>-0.21497462804821801</v>
      </c>
      <c r="W290" s="28">
        <v>0.46091605816257802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127</v>
      </c>
      <c r="F291" s="23">
        <v>163.13999999999999</v>
      </c>
      <c r="G291" s="27">
        <v>53654</v>
      </c>
      <c r="H291" s="27">
        <v>163.02000000000001</v>
      </c>
      <c r="I291" s="27">
        <v>1</v>
      </c>
      <c r="J291" s="27">
        <v>-17.638240633937599</v>
      </c>
      <c r="K291" s="27">
        <v>1.51727143678617E-2</v>
      </c>
      <c r="L291" s="27">
        <v>-10.888413879344901</v>
      </c>
      <c r="M291" s="27">
        <v>5.7820520455218304E-3</v>
      </c>
      <c r="N291" s="27">
        <v>-6.7498267545926698</v>
      </c>
      <c r="O291" s="27">
        <v>9.3906623223398902E-3</v>
      </c>
      <c r="P291" s="27">
        <v>-6.43497175216201</v>
      </c>
      <c r="Q291" s="27">
        <v>-6.43497175216201</v>
      </c>
      <c r="R291" s="27">
        <v>0</v>
      </c>
      <c r="S291" s="27">
        <v>2.0195101729712701E-3</v>
      </c>
      <c r="T291" s="27" t="s">
        <v>107</v>
      </c>
      <c r="U291" s="29">
        <v>0.72145000097622902</v>
      </c>
      <c r="V291" s="29">
        <v>-0.63063316812722303</v>
      </c>
      <c r="W291" s="28">
        <v>1.35210818429504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128</v>
      </c>
      <c r="F292" s="23">
        <v>162.82</v>
      </c>
      <c r="G292" s="27">
        <v>53150</v>
      </c>
      <c r="H292" s="27">
        <v>162.47999999999999</v>
      </c>
      <c r="I292" s="27">
        <v>1</v>
      </c>
      <c r="J292" s="27">
        <v>-28.9431079059169</v>
      </c>
      <c r="K292" s="27">
        <v>2.2919567630137E-2</v>
      </c>
      <c r="L292" s="27">
        <v>-1.2690669883727399</v>
      </c>
      <c r="M292" s="27">
        <v>4.4064128733944E-5</v>
      </c>
      <c r="N292" s="27">
        <v>-27.674040917544101</v>
      </c>
      <c r="O292" s="27">
        <v>2.2875503501403101E-2</v>
      </c>
      <c r="P292" s="27">
        <v>-26.324511220901801</v>
      </c>
      <c r="Q292" s="27">
        <v>-26.324511220901801</v>
      </c>
      <c r="R292" s="27">
        <v>0</v>
      </c>
      <c r="S292" s="27">
        <v>1.8959929818290401E-2</v>
      </c>
      <c r="T292" s="27" t="s">
        <v>107</v>
      </c>
      <c r="U292" s="29">
        <v>-5.6884732674618697</v>
      </c>
      <c r="V292" s="29">
        <v>-4.9724026801750503</v>
      </c>
      <c r="W292" s="28">
        <v>-0.71605733910554203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128</v>
      </c>
      <c r="F293" s="23">
        <v>162.82</v>
      </c>
      <c r="G293" s="27">
        <v>53150</v>
      </c>
      <c r="H293" s="27">
        <v>162.47999999999999</v>
      </c>
      <c r="I293" s="27">
        <v>2</v>
      </c>
      <c r="J293" s="27">
        <v>-28.8581273109906</v>
      </c>
      <c r="K293" s="27">
        <v>2.2810159510868299E-2</v>
      </c>
      <c r="L293" s="27">
        <v>-1.2653408485256299</v>
      </c>
      <c r="M293" s="27">
        <v>4.3853785610134003E-5</v>
      </c>
      <c r="N293" s="27">
        <v>-27.592786462465</v>
      </c>
      <c r="O293" s="27">
        <v>2.2766305725258101E-2</v>
      </c>
      <c r="P293" s="27">
        <v>-26.247219154273299</v>
      </c>
      <c r="Q293" s="27">
        <v>-26.247219154273299</v>
      </c>
      <c r="R293" s="27">
        <v>0</v>
      </c>
      <c r="S293" s="27">
        <v>1.8869423300175901E-2</v>
      </c>
      <c r="T293" s="27" t="s">
        <v>107</v>
      </c>
      <c r="U293" s="29">
        <v>-5.6786077710249598</v>
      </c>
      <c r="V293" s="29">
        <v>-4.9637790620937698</v>
      </c>
      <c r="W293" s="28">
        <v>-0.71481548372617698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128</v>
      </c>
      <c r="F294" s="23">
        <v>162.82</v>
      </c>
      <c r="G294" s="27">
        <v>53900</v>
      </c>
      <c r="H294" s="27">
        <v>162.47</v>
      </c>
      <c r="I294" s="27">
        <v>1</v>
      </c>
      <c r="J294" s="27">
        <v>-14.3490792698385</v>
      </c>
      <c r="K294" s="27">
        <v>9.6771155669290905E-3</v>
      </c>
      <c r="L294" s="27">
        <v>3.46537661236863</v>
      </c>
      <c r="M294" s="27">
        <v>5.6441524808091797E-4</v>
      </c>
      <c r="N294" s="27">
        <v>-17.814455882207099</v>
      </c>
      <c r="O294" s="27">
        <v>9.1127003188481801E-3</v>
      </c>
      <c r="P294" s="27">
        <v>-16.472837581947399</v>
      </c>
      <c r="Q294" s="27">
        <v>-16.472837581947299</v>
      </c>
      <c r="R294" s="27">
        <v>0</v>
      </c>
      <c r="S294" s="27">
        <v>1.2753655766057199E-2</v>
      </c>
      <c r="T294" s="27" t="s">
        <v>106</v>
      </c>
      <c r="U294" s="29">
        <v>-4.7529244154133199</v>
      </c>
      <c r="V294" s="29">
        <v>-4.1546216340778503</v>
      </c>
      <c r="W294" s="28">
        <v>-0.59829171200257103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128</v>
      </c>
      <c r="F295" s="23">
        <v>162.82</v>
      </c>
      <c r="G295" s="27">
        <v>53900</v>
      </c>
      <c r="H295" s="27">
        <v>162.47</v>
      </c>
      <c r="I295" s="27">
        <v>2</v>
      </c>
      <c r="J295" s="27">
        <v>-14.3317046606491</v>
      </c>
      <c r="K295" s="27">
        <v>9.6249389623761904E-3</v>
      </c>
      <c r="L295" s="27">
        <v>3.4611805546846299</v>
      </c>
      <c r="M295" s="27">
        <v>5.6137206119347301E-4</v>
      </c>
      <c r="N295" s="27">
        <v>-17.792885215333801</v>
      </c>
      <c r="O295" s="27">
        <v>9.0635669011827208E-3</v>
      </c>
      <c r="P295" s="27">
        <v>-16.452891416075801</v>
      </c>
      <c r="Q295" s="27">
        <v>-16.452891416075801</v>
      </c>
      <c r="R295" s="27">
        <v>0</v>
      </c>
      <c r="S295" s="27">
        <v>1.2684891220578601E-2</v>
      </c>
      <c r="T295" s="27" t="s">
        <v>106</v>
      </c>
      <c r="U295" s="29">
        <v>-4.7533659867238498</v>
      </c>
      <c r="V295" s="29">
        <v>-4.1550076199592496</v>
      </c>
      <c r="W295" s="28">
        <v>-0.59834729640330198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129</v>
      </c>
      <c r="F296" s="23">
        <v>162.47999999999999</v>
      </c>
      <c r="G296" s="27">
        <v>53550</v>
      </c>
      <c r="H296" s="27">
        <v>162.09</v>
      </c>
      <c r="I296" s="27">
        <v>1</v>
      </c>
      <c r="J296" s="27">
        <v>-25.547399704705899</v>
      </c>
      <c r="K296" s="27">
        <v>1.6055672939131401E-2</v>
      </c>
      <c r="L296" s="27">
        <v>0.63558006940117096</v>
      </c>
      <c r="M296" s="27">
        <v>9.9374658056519999E-6</v>
      </c>
      <c r="N296" s="27">
        <v>-26.1829797741071</v>
      </c>
      <c r="O296" s="27">
        <v>1.60457354733257E-2</v>
      </c>
      <c r="P296" s="27">
        <v>-24.5681602207213</v>
      </c>
      <c r="Q296" s="27">
        <v>-24.5681602207213</v>
      </c>
      <c r="R296" s="27">
        <v>0</v>
      </c>
      <c r="S296" s="27">
        <v>1.48484246171234E-2</v>
      </c>
      <c r="T296" s="27" t="s">
        <v>106</v>
      </c>
      <c r="U296" s="29">
        <v>-7.6073799306127299</v>
      </c>
      <c r="V296" s="29">
        <v>-6.6497554928242701</v>
      </c>
      <c r="W296" s="28">
        <v>-0.957606720565636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129</v>
      </c>
      <c r="F297" s="23">
        <v>162.47999999999999</v>
      </c>
      <c r="G297" s="27">
        <v>54200</v>
      </c>
      <c r="H297" s="27">
        <v>162.4</v>
      </c>
      <c r="I297" s="27">
        <v>1</v>
      </c>
      <c r="J297" s="27">
        <v>-14.3950163419512</v>
      </c>
      <c r="K297" s="27">
        <v>1.3676288702012701E-3</v>
      </c>
      <c r="L297" s="27">
        <v>12.2076287562024</v>
      </c>
      <c r="M297" s="27">
        <v>9.8357291900512097E-4</v>
      </c>
      <c r="N297" s="27">
        <v>-26.602645098153602</v>
      </c>
      <c r="O297" s="27">
        <v>3.8405595119615299E-4</v>
      </c>
      <c r="P297" s="27">
        <v>-24.967537759705301</v>
      </c>
      <c r="Q297" s="27">
        <v>-24.967537759705198</v>
      </c>
      <c r="R297" s="27">
        <v>0</v>
      </c>
      <c r="S297" s="27">
        <v>4.1142944157632399E-3</v>
      </c>
      <c r="T297" s="27" t="s">
        <v>106</v>
      </c>
      <c r="U297" s="29">
        <v>-2.0658255591395598</v>
      </c>
      <c r="V297" s="29">
        <v>-1.8057774140903999</v>
      </c>
      <c r="W297" s="28">
        <v>-0.26004333384056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130</v>
      </c>
      <c r="F298" s="23">
        <v>162.51</v>
      </c>
      <c r="G298" s="27">
        <v>53150</v>
      </c>
      <c r="H298" s="27">
        <v>162.47999999999999</v>
      </c>
      <c r="I298" s="27">
        <v>1</v>
      </c>
      <c r="J298" s="27">
        <v>-12.1011611605208</v>
      </c>
      <c r="K298" s="27">
        <v>0</v>
      </c>
      <c r="L298" s="27">
        <v>-12.6640333067749</v>
      </c>
      <c r="M298" s="27">
        <v>0</v>
      </c>
      <c r="N298" s="27">
        <v>0.56287214625412596</v>
      </c>
      <c r="O298" s="27">
        <v>0</v>
      </c>
      <c r="P298" s="27">
        <v>0.58655023344305002</v>
      </c>
      <c r="Q298" s="27">
        <v>0.58655023344304902</v>
      </c>
      <c r="R298" s="27">
        <v>0</v>
      </c>
      <c r="S298" s="27">
        <v>0</v>
      </c>
      <c r="T298" s="27" t="s">
        <v>107</v>
      </c>
      <c r="U298" s="29">
        <v>1.68861643876244E-2</v>
      </c>
      <c r="V298" s="29">
        <v>-1.4760517472971101E-2</v>
      </c>
      <c r="W298" s="28">
        <v>3.1647267362898898E-2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130</v>
      </c>
      <c r="F299" s="23">
        <v>162.51</v>
      </c>
      <c r="G299" s="27">
        <v>53150</v>
      </c>
      <c r="H299" s="27">
        <v>162.47999999999999</v>
      </c>
      <c r="I299" s="27">
        <v>2</v>
      </c>
      <c r="J299" s="27">
        <v>-10.1602496773127</v>
      </c>
      <c r="K299" s="27">
        <v>0</v>
      </c>
      <c r="L299" s="27">
        <v>-10.6328424695651</v>
      </c>
      <c r="M299" s="27">
        <v>0</v>
      </c>
      <c r="N299" s="27">
        <v>0.47259279225245099</v>
      </c>
      <c r="O299" s="27">
        <v>0</v>
      </c>
      <c r="P299" s="27">
        <v>0.49247313881827498</v>
      </c>
      <c r="Q299" s="27">
        <v>0.49247313881827498</v>
      </c>
      <c r="R299" s="27">
        <v>0</v>
      </c>
      <c r="S299" s="27">
        <v>0</v>
      </c>
      <c r="T299" s="27" t="s">
        <v>107</v>
      </c>
      <c r="U299" s="29">
        <v>1.4177783767574E-2</v>
      </c>
      <c r="V299" s="29">
        <v>-1.23930704584786E-2</v>
      </c>
      <c r="W299" s="28">
        <v>2.6571345819339499E-2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130</v>
      </c>
      <c r="F300" s="23">
        <v>162.51</v>
      </c>
      <c r="G300" s="27">
        <v>53150</v>
      </c>
      <c r="H300" s="27">
        <v>162.47999999999999</v>
      </c>
      <c r="I300" s="27">
        <v>3</v>
      </c>
      <c r="J300" s="27">
        <v>-12.431568291183201</v>
      </c>
      <c r="K300" s="27">
        <v>0</v>
      </c>
      <c r="L300" s="27">
        <v>-13.009808960201999</v>
      </c>
      <c r="M300" s="27">
        <v>0</v>
      </c>
      <c r="N300" s="27">
        <v>0.57824066901876703</v>
      </c>
      <c r="O300" s="27">
        <v>0</v>
      </c>
      <c r="P300" s="27">
        <v>0.60256525688175</v>
      </c>
      <c r="Q300" s="27">
        <v>0.602565256881749</v>
      </c>
      <c r="R300" s="27">
        <v>0</v>
      </c>
      <c r="S300" s="27">
        <v>0</v>
      </c>
      <c r="T300" s="27" t="s">
        <v>107</v>
      </c>
      <c r="U300" s="29">
        <v>1.73472200705636E-2</v>
      </c>
      <c r="V300" s="29">
        <v>-1.51635350148958E-2</v>
      </c>
      <c r="W300" s="28">
        <v>3.2511356574173998E-2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130</v>
      </c>
      <c r="F301" s="23">
        <v>162.51</v>
      </c>
      <c r="G301" s="27">
        <v>53654</v>
      </c>
      <c r="H301" s="27">
        <v>163.02000000000001</v>
      </c>
      <c r="I301" s="27">
        <v>1</v>
      </c>
      <c r="J301" s="27">
        <v>57.375633552701302</v>
      </c>
      <c r="K301" s="27">
        <v>0.103367648423019</v>
      </c>
      <c r="L301" s="27">
        <v>51.831078835644398</v>
      </c>
      <c r="M301" s="27">
        <v>8.4354867024576993E-2</v>
      </c>
      <c r="N301" s="27">
        <v>5.5445547170568599</v>
      </c>
      <c r="O301" s="27">
        <v>1.9012781398442102E-2</v>
      </c>
      <c r="P301" s="27">
        <v>5.2706329406531101</v>
      </c>
      <c r="Q301" s="27">
        <v>5.2706329406531101</v>
      </c>
      <c r="R301" s="27">
        <v>0</v>
      </c>
      <c r="S301" s="27">
        <v>8.7227854808606697E-4</v>
      </c>
      <c r="T301" s="27" t="s">
        <v>107</v>
      </c>
      <c r="U301" s="29">
        <v>0.266892458618324</v>
      </c>
      <c r="V301" s="29">
        <v>-0.23329577448192801</v>
      </c>
      <c r="W301" s="28">
        <v>0.50019748719405899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130</v>
      </c>
      <c r="F302" s="23">
        <v>162.51</v>
      </c>
      <c r="G302" s="27">
        <v>53654</v>
      </c>
      <c r="H302" s="27">
        <v>163.02000000000001</v>
      </c>
      <c r="I302" s="27">
        <v>2</v>
      </c>
      <c r="J302" s="27">
        <v>57.375633552701302</v>
      </c>
      <c r="K302" s="27">
        <v>0.103367648423019</v>
      </c>
      <c r="L302" s="27">
        <v>51.831078835644398</v>
      </c>
      <c r="M302" s="27">
        <v>8.4354867024576993E-2</v>
      </c>
      <c r="N302" s="27">
        <v>5.5445547170568599</v>
      </c>
      <c r="O302" s="27">
        <v>1.9012781398442102E-2</v>
      </c>
      <c r="P302" s="27">
        <v>5.2706329406531101</v>
      </c>
      <c r="Q302" s="27">
        <v>5.2706329406531101</v>
      </c>
      <c r="R302" s="27">
        <v>0</v>
      </c>
      <c r="S302" s="27">
        <v>8.7227854808606697E-4</v>
      </c>
      <c r="T302" s="27" t="s">
        <v>107</v>
      </c>
      <c r="U302" s="29">
        <v>0.266892458618324</v>
      </c>
      <c r="V302" s="29">
        <v>-0.23329577448192801</v>
      </c>
      <c r="W302" s="28">
        <v>0.50019748719405899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130</v>
      </c>
      <c r="F303" s="23">
        <v>162.51</v>
      </c>
      <c r="G303" s="27">
        <v>53704</v>
      </c>
      <c r="H303" s="27">
        <v>162.43</v>
      </c>
      <c r="I303" s="27">
        <v>1</v>
      </c>
      <c r="J303" s="27">
        <v>-13.9451777039246</v>
      </c>
      <c r="K303" s="27">
        <v>8.1287616139106393E-3</v>
      </c>
      <c r="L303" s="27">
        <v>-8.0738367266783406</v>
      </c>
      <c r="M303" s="27">
        <v>2.7248098906427101E-3</v>
      </c>
      <c r="N303" s="27">
        <v>-5.8713409772462102</v>
      </c>
      <c r="O303" s="27">
        <v>5.4039517232679296E-3</v>
      </c>
      <c r="P303" s="27">
        <v>-5.6329939413532903</v>
      </c>
      <c r="Q303" s="27">
        <v>-5.6329939413532903</v>
      </c>
      <c r="R303" s="27">
        <v>0</v>
      </c>
      <c r="S303" s="27">
        <v>1.3263399470708999E-3</v>
      </c>
      <c r="T303" s="27" t="s">
        <v>107</v>
      </c>
      <c r="U303" s="29">
        <v>0.40827275829973703</v>
      </c>
      <c r="V303" s="29">
        <v>-0.35687898354453801</v>
      </c>
      <c r="W303" s="28">
        <v>0.76516589808692004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130</v>
      </c>
      <c r="F304" s="23">
        <v>162.51</v>
      </c>
      <c r="G304" s="27">
        <v>58004</v>
      </c>
      <c r="H304" s="27">
        <v>158.59</v>
      </c>
      <c r="I304" s="27">
        <v>1</v>
      </c>
      <c r="J304" s="27">
        <v>-66.691560535412293</v>
      </c>
      <c r="K304" s="27">
        <v>0.942036467440166</v>
      </c>
      <c r="L304" s="27">
        <v>-59.745364437795203</v>
      </c>
      <c r="M304" s="27">
        <v>0.75602191550829101</v>
      </c>
      <c r="N304" s="27">
        <v>-6.9461960976171202</v>
      </c>
      <c r="O304" s="27">
        <v>0.18601455193187499</v>
      </c>
      <c r="P304" s="27">
        <v>-6.5898605690960101</v>
      </c>
      <c r="Q304" s="27">
        <v>-6.5898605690960101</v>
      </c>
      <c r="R304" s="27">
        <v>0</v>
      </c>
      <c r="S304" s="27">
        <v>9.1976823594027701E-3</v>
      </c>
      <c r="T304" s="27" t="s">
        <v>107</v>
      </c>
      <c r="U304" s="29">
        <v>2.6355476100034898</v>
      </c>
      <c r="V304" s="29">
        <v>-2.3037822950968301</v>
      </c>
      <c r="W304" s="28">
        <v>4.9394212887420501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131</v>
      </c>
      <c r="F305" s="23">
        <v>162.46</v>
      </c>
      <c r="G305" s="27">
        <v>53050</v>
      </c>
      <c r="H305" s="27">
        <v>162.82</v>
      </c>
      <c r="I305" s="27">
        <v>1</v>
      </c>
      <c r="J305" s="27">
        <v>57.010281468204703</v>
      </c>
      <c r="K305" s="27">
        <v>7.8329149853322594E-2</v>
      </c>
      <c r="L305" s="27">
        <v>104.63144038133299</v>
      </c>
      <c r="M305" s="27">
        <v>0.26384049342216398</v>
      </c>
      <c r="N305" s="27">
        <v>-47.6211589131279</v>
      </c>
      <c r="O305" s="27">
        <v>-0.185511343568841</v>
      </c>
      <c r="P305" s="27">
        <v>-44.723560512083999</v>
      </c>
      <c r="Q305" s="27">
        <v>-44.723560512083999</v>
      </c>
      <c r="R305" s="27">
        <v>0</v>
      </c>
      <c r="S305" s="27">
        <v>4.8204744443560703E-2</v>
      </c>
      <c r="T305" s="27" t="s">
        <v>106</v>
      </c>
      <c r="U305" s="29">
        <v>-13.027947709310901</v>
      </c>
      <c r="V305" s="29">
        <v>-11.3879768895991</v>
      </c>
      <c r="W305" s="28">
        <v>-1.6399404782467599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131</v>
      </c>
      <c r="F306" s="23">
        <v>162.46</v>
      </c>
      <c r="G306" s="27">
        <v>53204</v>
      </c>
      <c r="H306" s="27">
        <v>163.11000000000001</v>
      </c>
      <c r="I306" s="27">
        <v>1</v>
      </c>
      <c r="J306" s="27">
        <v>15.257563679851501</v>
      </c>
      <c r="K306" s="27">
        <v>0</v>
      </c>
      <c r="L306" s="27">
        <v>19.651110234383399</v>
      </c>
      <c r="M306" s="27">
        <v>0</v>
      </c>
      <c r="N306" s="27">
        <v>-4.3935465545319099</v>
      </c>
      <c r="O306" s="27">
        <v>0</v>
      </c>
      <c r="P306" s="27">
        <v>-4.1535470230388096</v>
      </c>
      <c r="Q306" s="27">
        <v>-4.1535470230388096</v>
      </c>
      <c r="R306" s="27">
        <v>0</v>
      </c>
      <c r="S306" s="27">
        <v>0</v>
      </c>
      <c r="T306" s="27" t="s">
        <v>107</v>
      </c>
      <c r="U306" s="29">
        <v>2.8558052604457602</v>
      </c>
      <c r="V306" s="29">
        <v>-2.4963136967389601</v>
      </c>
      <c r="W306" s="28">
        <v>5.3522179779285599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131</v>
      </c>
      <c r="F307" s="23">
        <v>162.46</v>
      </c>
      <c r="G307" s="27">
        <v>53204</v>
      </c>
      <c r="H307" s="27">
        <v>163.11000000000001</v>
      </c>
      <c r="I307" s="27">
        <v>2</v>
      </c>
      <c r="J307" s="27">
        <v>15.257563679851501</v>
      </c>
      <c r="K307" s="27">
        <v>0</v>
      </c>
      <c r="L307" s="27">
        <v>19.651110234383399</v>
      </c>
      <c r="M307" s="27">
        <v>0</v>
      </c>
      <c r="N307" s="27">
        <v>-4.3935465545319099</v>
      </c>
      <c r="O307" s="27">
        <v>0</v>
      </c>
      <c r="P307" s="27">
        <v>-4.1535470230388096</v>
      </c>
      <c r="Q307" s="27">
        <v>-4.1535470230388096</v>
      </c>
      <c r="R307" s="27">
        <v>0</v>
      </c>
      <c r="S307" s="27">
        <v>0</v>
      </c>
      <c r="T307" s="27" t="s">
        <v>107</v>
      </c>
      <c r="U307" s="29">
        <v>2.8558052604457602</v>
      </c>
      <c r="V307" s="29">
        <v>-2.4963136967389601</v>
      </c>
      <c r="W307" s="28">
        <v>5.3522179779285599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132</v>
      </c>
      <c r="F308" s="23">
        <v>163.11000000000001</v>
      </c>
      <c r="G308" s="27">
        <v>53254</v>
      </c>
      <c r="H308" s="27">
        <v>163.81</v>
      </c>
      <c r="I308" s="27">
        <v>1</v>
      </c>
      <c r="J308" s="27">
        <v>20.368909251506299</v>
      </c>
      <c r="K308" s="27">
        <v>4.3729665715728998E-2</v>
      </c>
      <c r="L308" s="27">
        <v>20.368909217726301</v>
      </c>
      <c r="M308" s="27">
        <v>4.37296655706855E-2</v>
      </c>
      <c r="N308" s="27">
        <v>3.3780012120999999E-8</v>
      </c>
      <c r="O308" s="27">
        <v>1.4504347200000001E-10</v>
      </c>
      <c r="P308" s="27">
        <v>-8.1536999999999999E-13</v>
      </c>
      <c r="Q308" s="27">
        <v>-8.1536800000000005E-13</v>
      </c>
      <c r="R308" s="27">
        <v>0</v>
      </c>
      <c r="S308" s="27">
        <v>0</v>
      </c>
      <c r="T308" s="27" t="s">
        <v>107</v>
      </c>
      <c r="U308" s="29">
        <v>6.2797382000000006E-11</v>
      </c>
      <c r="V308" s="29">
        <v>0</v>
      </c>
      <c r="W308" s="28">
        <v>6.2798543830000004E-11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132</v>
      </c>
      <c r="F309" s="23">
        <v>163.11000000000001</v>
      </c>
      <c r="G309" s="27">
        <v>53304</v>
      </c>
      <c r="H309" s="27">
        <v>163.87</v>
      </c>
      <c r="I309" s="27">
        <v>1</v>
      </c>
      <c r="J309" s="27">
        <v>17.017333316155</v>
      </c>
      <c r="K309" s="27">
        <v>3.2260285137713597E-2</v>
      </c>
      <c r="L309" s="27">
        <v>20.440265409104398</v>
      </c>
      <c r="M309" s="27">
        <v>4.6543415729401703E-2</v>
      </c>
      <c r="N309" s="27">
        <v>-3.4229320929493401</v>
      </c>
      <c r="O309" s="27">
        <v>-1.4283130591688099E-2</v>
      </c>
      <c r="P309" s="27">
        <v>-3.2382471605515</v>
      </c>
      <c r="Q309" s="27">
        <v>-3.2382471605514902</v>
      </c>
      <c r="R309" s="27">
        <v>0</v>
      </c>
      <c r="S309" s="27">
        <v>1.1681676565521301E-3</v>
      </c>
      <c r="T309" s="27" t="s">
        <v>107</v>
      </c>
      <c r="U309" s="29">
        <v>0.26627937020638298</v>
      </c>
      <c r="V309" s="29">
        <v>-0.23275986223985801</v>
      </c>
      <c r="W309" s="28">
        <v>0.49904846528213198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132</v>
      </c>
      <c r="F310" s="23">
        <v>163.11000000000001</v>
      </c>
      <c r="G310" s="27">
        <v>54104</v>
      </c>
      <c r="H310" s="27">
        <v>163.69999999999999</v>
      </c>
      <c r="I310" s="27">
        <v>1</v>
      </c>
      <c r="J310" s="27">
        <v>18.443890639150801</v>
      </c>
      <c r="K310" s="27">
        <v>3.3609497668604597E-2</v>
      </c>
      <c r="L310" s="27">
        <v>18.4438905744057</v>
      </c>
      <c r="M310" s="27">
        <v>3.3609497432640398E-2</v>
      </c>
      <c r="N310" s="27">
        <v>6.4745064864999994E-8</v>
      </c>
      <c r="O310" s="27">
        <v>2.3596421599999998E-10</v>
      </c>
      <c r="P310" s="27">
        <v>-8.3411900000000001E-13</v>
      </c>
      <c r="Q310" s="27">
        <v>-8.3411999999999998E-13</v>
      </c>
      <c r="R310" s="27">
        <v>0</v>
      </c>
      <c r="S310" s="27">
        <v>0</v>
      </c>
      <c r="T310" s="27" t="s">
        <v>107</v>
      </c>
      <c r="U310" s="29">
        <v>3.5814441800000002E-10</v>
      </c>
      <c r="V310" s="29">
        <v>0</v>
      </c>
      <c r="W310" s="28">
        <v>3.5815104410999998E-10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133</v>
      </c>
      <c r="F311" s="23">
        <v>163.81</v>
      </c>
      <c r="G311" s="27">
        <v>54104</v>
      </c>
      <c r="H311" s="27">
        <v>163.69999999999999</v>
      </c>
      <c r="I311" s="27">
        <v>1</v>
      </c>
      <c r="J311" s="27">
        <v>-4.0405706694086403</v>
      </c>
      <c r="K311" s="27">
        <v>1.43017611290092E-3</v>
      </c>
      <c r="L311" s="27">
        <v>-4.0405707031289797</v>
      </c>
      <c r="M311" s="27">
        <v>1.43017613677182E-3</v>
      </c>
      <c r="N311" s="27">
        <v>3.3720332082000002E-8</v>
      </c>
      <c r="O311" s="27">
        <v>-2.3870891999999999E-11</v>
      </c>
      <c r="P311" s="27">
        <v>-7.4624999999999998E-14</v>
      </c>
      <c r="Q311" s="27">
        <v>-7.4625999999999994E-14</v>
      </c>
      <c r="R311" s="27">
        <v>0</v>
      </c>
      <c r="S311" s="27">
        <v>0</v>
      </c>
      <c r="T311" s="27" t="s">
        <v>107</v>
      </c>
      <c r="U311" s="29">
        <v>-1.99741436E-10</v>
      </c>
      <c r="V311" s="29">
        <v>0</v>
      </c>
      <c r="W311" s="28">
        <v>-1.9973774054000001E-10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134</v>
      </c>
      <c r="F312" s="23">
        <v>163.27000000000001</v>
      </c>
      <c r="G312" s="27">
        <v>53404</v>
      </c>
      <c r="H312" s="27">
        <v>162.99</v>
      </c>
      <c r="I312" s="27">
        <v>1</v>
      </c>
      <c r="J312" s="27">
        <v>-12.5839923695832</v>
      </c>
      <c r="K312" s="27">
        <v>1.53922871766911E-2</v>
      </c>
      <c r="L312" s="27">
        <v>-3.80418278591823</v>
      </c>
      <c r="M312" s="27">
        <v>1.4066596081953699E-3</v>
      </c>
      <c r="N312" s="27">
        <v>-8.7798095836649406</v>
      </c>
      <c r="O312" s="27">
        <v>1.3985627568495701E-2</v>
      </c>
      <c r="P312" s="27">
        <v>-8.3684752675872804</v>
      </c>
      <c r="Q312" s="27">
        <v>-8.3684752675872804</v>
      </c>
      <c r="R312" s="27">
        <v>0</v>
      </c>
      <c r="S312" s="27">
        <v>6.8070499711701902E-3</v>
      </c>
      <c r="T312" s="27" t="s">
        <v>107</v>
      </c>
      <c r="U312" s="29">
        <v>-0.17687125817748101</v>
      </c>
      <c r="V312" s="29">
        <v>-0.15460653093655999</v>
      </c>
      <c r="W312" s="28">
        <v>-2.2264315316247601E-2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135</v>
      </c>
      <c r="F313" s="23">
        <v>162.99</v>
      </c>
      <c r="G313" s="27">
        <v>53854</v>
      </c>
      <c r="H313" s="27">
        <v>159.53</v>
      </c>
      <c r="I313" s="27">
        <v>1</v>
      </c>
      <c r="J313" s="27">
        <v>-58.431120859955897</v>
      </c>
      <c r="K313" s="27">
        <v>0.67406469356583099</v>
      </c>
      <c r="L313" s="27">
        <v>-49.549647986901299</v>
      </c>
      <c r="M313" s="27">
        <v>0.48472374235300703</v>
      </c>
      <c r="N313" s="27">
        <v>-8.8814728730546104</v>
      </c>
      <c r="O313" s="27">
        <v>0.18934095121282299</v>
      </c>
      <c r="P313" s="27">
        <v>-8.3684752675871099</v>
      </c>
      <c r="Q313" s="27">
        <v>-8.3684752675870993</v>
      </c>
      <c r="R313" s="27">
        <v>0</v>
      </c>
      <c r="S313" s="27">
        <v>1.38262950186016E-2</v>
      </c>
      <c r="T313" s="27" t="s">
        <v>107</v>
      </c>
      <c r="U313" s="29">
        <v>-0.19677434818912101</v>
      </c>
      <c r="V313" s="29">
        <v>-0.17200420048064199</v>
      </c>
      <c r="W313" s="28">
        <v>-2.4769689430464401E-2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136</v>
      </c>
      <c r="F314" s="23">
        <v>163.21</v>
      </c>
      <c r="G314" s="27">
        <v>53754</v>
      </c>
      <c r="H314" s="27">
        <v>160.13</v>
      </c>
      <c r="I314" s="27">
        <v>1</v>
      </c>
      <c r="J314" s="27">
        <v>-54.678918198286198</v>
      </c>
      <c r="K314" s="27">
        <v>0.484942980263316</v>
      </c>
      <c r="L314" s="27">
        <v>-46.096094756350801</v>
      </c>
      <c r="M314" s="27">
        <v>0.34465066217976598</v>
      </c>
      <c r="N314" s="27">
        <v>-8.5828234419353304</v>
      </c>
      <c r="O314" s="27">
        <v>0.14029231808355</v>
      </c>
      <c r="P314" s="27">
        <v>-8.1220950645236396</v>
      </c>
      <c r="Q314" s="27">
        <v>-8.1220950645236307</v>
      </c>
      <c r="R314" s="27">
        <v>0</v>
      </c>
      <c r="S314" s="27">
        <v>1.0700079060067201E-2</v>
      </c>
      <c r="T314" s="27" t="s">
        <v>107</v>
      </c>
      <c r="U314" s="29">
        <v>-3.75403713659344</v>
      </c>
      <c r="V314" s="29">
        <v>-3.2814752644170699</v>
      </c>
      <c r="W314" s="28">
        <v>-0.47255312920401399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137</v>
      </c>
      <c r="F315" s="23">
        <v>162.09</v>
      </c>
      <c r="G315" s="27">
        <v>54050</v>
      </c>
      <c r="H315" s="27">
        <v>161.26</v>
      </c>
      <c r="I315" s="27">
        <v>1</v>
      </c>
      <c r="J315" s="27">
        <v>-100.462206902603</v>
      </c>
      <c r="K315" s="27">
        <v>0.146343497728251</v>
      </c>
      <c r="L315" s="27">
        <v>-33.6576361555679</v>
      </c>
      <c r="M315" s="27">
        <v>1.6426128837918601E-2</v>
      </c>
      <c r="N315" s="27">
        <v>-66.804570747035399</v>
      </c>
      <c r="O315" s="27">
        <v>0.12991736889033301</v>
      </c>
      <c r="P315" s="27">
        <v>-63.018436177087501</v>
      </c>
      <c r="Q315" s="27">
        <v>-63.018436177087501</v>
      </c>
      <c r="R315" s="27">
        <v>0</v>
      </c>
      <c r="S315" s="27">
        <v>5.7584187823982003E-2</v>
      </c>
      <c r="T315" s="27" t="s">
        <v>106</v>
      </c>
      <c r="U315" s="29">
        <v>-34.443403104695598</v>
      </c>
      <c r="V315" s="29">
        <v>-30.1076337814197</v>
      </c>
      <c r="W315" s="28">
        <v>-4.3356891062428202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137</v>
      </c>
      <c r="F316" s="23">
        <v>162.09</v>
      </c>
      <c r="G316" s="27">
        <v>54850</v>
      </c>
      <c r="H316" s="27">
        <v>162.4</v>
      </c>
      <c r="I316" s="27">
        <v>1</v>
      </c>
      <c r="J316" s="27">
        <v>19.6726440432017</v>
      </c>
      <c r="K316" s="27">
        <v>1.01010373072786E-2</v>
      </c>
      <c r="L316" s="27">
        <v>5.7474677012150499</v>
      </c>
      <c r="M316" s="27">
        <v>8.6217134788691698E-4</v>
      </c>
      <c r="N316" s="27">
        <v>13.925176341986701</v>
      </c>
      <c r="O316" s="27">
        <v>9.2388659593916796E-3</v>
      </c>
      <c r="P316" s="27">
        <v>13.4827381966575</v>
      </c>
      <c r="Q316" s="27">
        <v>13.4827381966575</v>
      </c>
      <c r="R316" s="27">
        <v>0</v>
      </c>
      <c r="S316" s="27">
        <v>4.7445683841977797E-3</v>
      </c>
      <c r="T316" s="27" t="s">
        <v>107</v>
      </c>
      <c r="U316" s="29">
        <v>-2.8178448584344</v>
      </c>
      <c r="V316" s="29">
        <v>-2.4631317873184702</v>
      </c>
      <c r="W316" s="28">
        <v>-0.35470650849046897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138</v>
      </c>
      <c r="F317" s="23">
        <v>163.5</v>
      </c>
      <c r="G317" s="27">
        <v>53654</v>
      </c>
      <c r="H317" s="27">
        <v>163.02000000000001</v>
      </c>
      <c r="I317" s="27">
        <v>1</v>
      </c>
      <c r="J317" s="27">
        <v>-42.8390111616187</v>
      </c>
      <c r="K317" s="27">
        <v>7.2122608478097802E-2</v>
      </c>
      <c r="L317" s="27">
        <v>-38.530325783899002</v>
      </c>
      <c r="M317" s="27">
        <v>5.8344229997026299E-2</v>
      </c>
      <c r="N317" s="27">
        <v>-4.3086853777196596</v>
      </c>
      <c r="O317" s="27">
        <v>1.3778378481071499E-2</v>
      </c>
      <c r="P317" s="27">
        <v>-4.10629412914298</v>
      </c>
      <c r="Q317" s="27">
        <v>-4.1062941291429702</v>
      </c>
      <c r="R317" s="27">
        <v>0</v>
      </c>
      <c r="S317" s="27">
        <v>6.6266290296883995E-4</v>
      </c>
      <c r="T317" s="27" t="s">
        <v>107</v>
      </c>
      <c r="U317" s="29">
        <v>0.181289089514343</v>
      </c>
      <c r="V317" s="29">
        <v>-0.15846824133706899</v>
      </c>
      <c r="W317" s="28">
        <v>0.33976361677739703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139</v>
      </c>
      <c r="F318" s="23">
        <v>162.43</v>
      </c>
      <c r="G318" s="27">
        <v>58004</v>
      </c>
      <c r="H318" s="27">
        <v>158.59</v>
      </c>
      <c r="I318" s="27">
        <v>1</v>
      </c>
      <c r="J318" s="27">
        <v>-65.745877817093501</v>
      </c>
      <c r="K318" s="27">
        <v>0.89087146473267298</v>
      </c>
      <c r="L318" s="27">
        <v>-59.7948465411095</v>
      </c>
      <c r="M318" s="27">
        <v>0.73689481897950204</v>
      </c>
      <c r="N318" s="27">
        <v>-5.9510312759840902</v>
      </c>
      <c r="O318" s="27">
        <v>0.15397664575317099</v>
      </c>
      <c r="P318" s="27">
        <v>-5.6329939413543997</v>
      </c>
      <c r="Q318" s="27">
        <v>-5.6329939413543997</v>
      </c>
      <c r="R318" s="27">
        <v>0</v>
      </c>
      <c r="S318" s="27">
        <v>6.5396809352014302E-3</v>
      </c>
      <c r="T318" s="27" t="s">
        <v>107</v>
      </c>
      <c r="U318" s="29">
        <v>1.8628313100625999</v>
      </c>
      <c r="V318" s="29">
        <v>-1.6283362799386401</v>
      </c>
      <c r="W318" s="28">
        <v>3.4912321808697202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140</v>
      </c>
      <c r="F319" s="23">
        <v>160.13</v>
      </c>
      <c r="G319" s="27">
        <v>53854</v>
      </c>
      <c r="H319" s="27">
        <v>159.53</v>
      </c>
      <c r="I319" s="27">
        <v>1</v>
      </c>
      <c r="J319" s="27">
        <v>-41.790554017158001</v>
      </c>
      <c r="K319" s="27">
        <v>8.6449295050519501E-2</v>
      </c>
      <c r="L319" s="27">
        <v>-31.935866511998999</v>
      </c>
      <c r="M319" s="27">
        <v>5.0485028708675002E-2</v>
      </c>
      <c r="N319" s="27">
        <v>-9.8546875051589407</v>
      </c>
      <c r="O319" s="27">
        <v>3.5964266341844499E-2</v>
      </c>
      <c r="P319" s="27">
        <v>-9.2399352632314802</v>
      </c>
      <c r="Q319" s="27">
        <v>-9.2399352632314695</v>
      </c>
      <c r="R319" s="27">
        <v>0</v>
      </c>
      <c r="S319" s="27">
        <v>4.2261319816010801E-3</v>
      </c>
      <c r="T319" s="27" t="s">
        <v>106</v>
      </c>
      <c r="U319" s="29">
        <v>-0.164643813678302</v>
      </c>
      <c r="V319" s="29">
        <v>-0.143918289128836</v>
      </c>
      <c r="W319" s="28">
        <v>-2.07251411019247E-2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140</v>
      </c>
      <c r="F320" s="23">
        <v>160.13</v>
      </c>
      <c r="G320" s="27">
        <v>58104</v>
      </c>
      <c r="H320" s="27">
        <v>157.44</v>
      </c>
      <c r="I320" s="27">
        <v>1</v>
      </c>
      <c r="J320" s="27">
        <v>-54.529154703769201</v>
      </c>
      <c r="K320" s="27">
        <v>0.38178824671165601</v>
      </c>
      <c r="L320" s="27">
        <v>-55.721328584402002</v>
      </c>
      <c r="M320" s="27">
        <v>0.39866485336267798</v>
      </c>
      <c r="N320" s="27">
        <v>1.19217388063272</v>
      </c>
      <c r="O320" s="27">
        <v>-1.6876606651022599E-2</v>
      </c>
      <c r="P320" s="27">
        <v>1.11784019870639</v>
      </c>
      <c r="Q320" s="27">
        <v>1.11784019870639</v>
      </c>
      <c r="R320" s="27">
        <v>0</v>
      </c>
      <c r="S320" s="27">
        <v>1.60444365543962E-4</v>
      </c>
      <c r="T320" s="27" t="s">
        <v>107</v>
      </c>
      <c r="U320" s="29">
        <v>0.52719575181937905</v>
      </c>
      <c r="V320" s="29">
        <v>-0.46083183414400197</v>
      </c>
      <c r="W320" s="28">
        <v>0.98804586568161601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141</v>
      </c>
      <c r="F321" s="23">
        <v>160.13999999999999</v>
      </c>
      <c r="G321" s="27">
        <v>54050</v>
      </c>
      <c r="H321" s="27">
        <v>161.26</v>
      </c>
      <c r="I321" s="27">
        <v>1</v>
      </c>
      <c r="J321" s="27">
        <v>135.29507575554999</v>
      </c>
      <c r="K321" s="27">
        <v>0.32399420816949098</v>
      </c>
      <c r="L321" s="27">
        <v>68.304839347032697</v>
      </c>
      <c r="M321" s="27">
        <v>8.2580254084563903E-2</v>
      </c>
      <c r="N321" s="27">
        <v>66.990236408517404</v>
      </c>
      <c r="O321" s="27">
        <v>0.241413954084927</v>
      </c>
      <c r="P321" s="27">
        <v>63.018436177083402</v>
      </c>
      <c r="Q321" s="27">
        <v>63.018436177083302</v>
      </c>
      <c r="R321" s="27">
        <v>0</v>
      </c>
      <c r="S321" s="27">
        <v>7.0292422378230801E-2</v>
      </c>
      <c r="T321" s="27" t="s">
        <v>106</v>
      </c>
      <c r="U321" s="29">
        <v>-36.233842356091998</v>
      </c>
      <c r="V321" s="29">
        <v>-31.672690785951701</v>
      </c>
      <c r="W321" s="28">
        <v>-4.5610671832601399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141</v>
      </c>
      <c r="F322" s="23">
        <v>160.13999999999999</v>
      </c>
      <c r="G322" s="27">
        <v>56000</v>
      </c>
      <c r="H322" s="27">
        <v>160.12</v>
      </c>
      <c r="I322" s="27">
        <v>1</v>
      </c>
      <c r="J322" s="27">
        <v>-0.42525665472055701</v>
      </c>
      <c r="K322" s="27">
        <v>1.7541792571259999E-5</v>
      </c>
      <c r="L322" s="27">
        <v>49.514882500654302</v>
      </c>
      <c r="M322" s="27">
        <v>0.23781718813819999</v>
      </c>
      <c r="N322" s="27">
        <v>-49.940139155374901</v>
      </c>
      <c r="O322" s="27">
        <v>-0.237799646345628</v>
      </c>
      <c r="P322" s="27">
        <v>-44.861221835132298</v>
      </c>
      <c r="Q322" s="27">
        <v>-44.861221835132199</v>
      </c>
      <c r="R322" s="27">
        <v>0</v>
      </c>
      <c r="S322" s="27">
        <v>0.19521533478047201</v>
      </c>
      <c r="T322" s="27" t="s">
        <v>106</v>
      </c>
      <c r="U322" s="29">
        <v>-39.077660152432003</v>
      </c>
      <c r="V322" s="29">
        <v>-34.158526012309302</v>
      </c>
      <c r="W322" s="28">
        <v>-4.9190431301273003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141</v>
      </c>
      <c r="F323" s="23">
        <v>160.13999999999999</v>
      </c>
      <c r="G323" s="27">
        <v>58450</v>
      </c>
      <c r="H323" s="27">
        <v>158.68</v>
      </c>
      <c r="I323" s="27">
        <v>1</v>
      </c>
      <c r="J323" s="27">
        <v>-144.910364753061</v>
      </c>
      <c r="K323" s="27">
        <v>0.53715477333308903</v>
      </c>
      <c r="L323" s="27">
        <v>-97.045147163506101</v>
      </c>
      <c r="M323" s="27">
        <v>0.24090631584069599</v>
      </c>
      <c r="N323" s="27">
        <v>-47.865217589554597</v>
      </c>
      <c r="O323" s="27">
        <v>0.29624845749239298</v>
      </c>
      <c r="P323" s="27">
        <v>-46.870639184517799</v>
      </c>
      <c r="Q323" s="27">
        <v>-46.8706391845177</v>
      </c>
      <c r="R323" s="27">
        <v>0</v>
      </c>
      <c r="S323" s="27">
        <v>5.6195597393319099E-2</v>
      </c>
      <c r="T323" s="27" t="s">
        <v>106</v>
      </c>
      <c r="U323" s="29">
        <v>-22.658251071886301</v>
      </c>
      <c r="V323" s="29">
        <v>-19.806008231132399</v>
      </c>
      <c r="W323" s="28">
        <v>-2.8521900707743701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142</v>
      </c>
      <c r="F324" s="23">
        <v>159.53</v>
      </c>
      <c r="G324" s="27">
        <v>53850</v>
      </c>
      <c r="H324" s="27">
        <v>160.13999999999999</v>
      </c>
      <c r="I324" s="27">
        <v>1</v>
      </c>
      <c r="J324" s="27">
        <v>-2.9007029335624401</v>
      </c>
      <c r="K324" s="27">
        <v>0</v>
      </c>
      <c r="L324" s="27">
        <v>6.3553794465004296</v>
      </c>
      <c r="M324" s="27">
        <v>0</v>
      </c>
      <c r="N324" s="27">
        <v>-9.2560823800628604</v>
      </c>
      <c r="O324" s="27">
        <v>0</v>
      </c>
      <c r="P324" s="27">
        <v>-8.6669554248293093</v>
      </c>
      <c r="Q324" s="27">
        <v>-8.6669554248293093</v>
      </c>
      <c r="R324" s="27">
        <v>0</v>
      </c>
      <c r="S324" s="27">
        <v>0</v>
      </c>
      <c r="T324" s="27" t="s">
        <v>106</v>
      </c>
      <c r="U324" s="29">
        <v>5.6462102518382098</v>
      </c>
      <c r="V324" s="29">
        <v>-4.93545977435857</v>
      </c>
      <c r="W324" s="28">
        <v>10.5818658000286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142</v>
      </c>
      <c r="F325" s="23">
        <v>159.53</v>
      </c>
      <c r="G325" s="27">
        <v>53850</v>
      </c>
      <c r="H325" s="27">
        <v>160.13999999999999</v>
      </c>
      <c r="I325" s="27">
        <v>2</v>
      </c>
      <c r="J325" s="27">
        <v>-6.7092594570190203</v>
      </c>
      <c r="K325" s="27">
        <v>0</v>
      </c>
      <c r="L325" s="27">
        <v>14.699847116714199</v>
      </c>
      <c r="M325" s="27">
        <v>0</v>
      </c>
      <c r="N325" s="27">
        <v>-21.409106573733201</v>
      </c>
      <c r="O325" s="27">
        <v>0</v>
      </c>
      <c r="P325" s="27">
        <v>-20.046469417735</v>
      </c>
      <c r="Q325" s="27">
        <v>-20.046469417735</v>
      </c>
      <c r="R325" s="27">
        <v>0</v>
      </c>
      <c r="S325" s="27">
        <v>0</v>
      </c>
      <c r="T325" s="27" t="s">
        <v>106</v>
      </c>
      <c r="U325" s="29">
        <v>13.059555009976901</v>
      </c>
      <c r="V325" s="29">
        <v>-11.415605432294999</v>
      </c>
      <c r="W325" s="28">
        <v>24.4756132626617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142</v>
      </c>
      <c r="F326" s="23">
        <v>159.53</v>
      </c>
      <c r="G326" s="27">
        <v>58004</v>
      </c>
      <c r="H326" s="27">
        <v>158.59</v>
      </c>
      <c r="I326" s="27">
        <v>1</v>
      </c>
      <c r="J326" s="27">
        <v>-68.276920175031805</v>
      </c>
      <c r="K326" s="27">
        <v>0.158499086171981</v>
      </c>
      <c r="L326" s="27">
        <v>-80.123181056923002</v>
      </c>
      <c r="M326" s="27">
        <v>0.21827062085113599</v>
      </c>
      <c r="N326" s="27">
        <v>11.846260881891199</v>
      </c>
      <c r="O326" s="27">
        <v>-5.9771534679154997E-2</v>
      </c>
      <c r="P326" s="27">
        <v>11.105014311747601</v>
      </c>
      <c r="Q326" s="27">
        <v>11.1050143117475</v>
      </c>
      <c r="R326" s="27">
        <v>0</v>
      </c>
      <c r="S326" s="27">
        <v>4.1929256573800498E-3</v>
      </c>
      <c r="T326" s="27" t="s">
        <v>106</v>
      </c>
      <c r="U326" s="29">
        <v>1.62822492291127</v>
      </c>
      <c r="V326" s="29">
        <v>-1.4232623746202799</v>
      </c>
      <c r="W326" s="28">
        <v>3.0515437537771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143</v>
      </c>
      <c r="F327" s="23">
        <v>162.47</v>
      </c>
      <c r="G327" s="27">
        <v>54000</v>
      </c>
      <c r="H327" s="27">
        <v>161.86000000000001</v>
      </c>
      <c r="I327" s="27">
        <v>1</v>
      </c>
      <c r="J327" s="27">
        <v>-25.300858826902001</v>
      </c>
      <c r="K327" s="27">
        <v>3.8792087517156702E-2</v>
      </c>
      <c r="L327" s="27">
        <v>-3.5854091179182102</v>
      </c>
      <c r="M327" s="27">
        <v>7.7902260769677299E-4</v>
      </c>
      <c r="N327" s="27">
        <v>-21.715449708983801</v>
      </c>
      <c r="O327" s="27">
        <v>3.801306490946E-2</v>
      </c>
      <c r="P327" s="27">
        <v>-19.442990801365401</v>
      </c>
      <c r="Q327" s="27">
        <v>-19.442990801365401</v>
      </c>
      <c r="R327" s="27">
        <v>0</v>
      </c>
      <c r="S327" s="27">
        <v>2.2908611412900098E-2</v>
      </c>
      <c r="T327" s="27" t="s">
        <v>106</v>
      </c>
      <c r="U327" s="29">
        <v>-7.0820356514371996</v>
      </c>
      <c r="V327" s="29">
        <v>-6.1905420661340198</v>
      </c>
      <c r="W327" s="28">
        <v>-0.89147709158197097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143</v>
      </c>
      <c r="F328" s="23">
        <v>162.47</v>
      </c>
      <c r="G328" s="27">
        <v>54850</v>
      </c>
      <c r="H328" s="27">
        <v>162.4</v>
      </c>
      <c r="I328" s="27">
        <v>1</v>
      </c>
      <c r="J328" s="27">
        <v>-9.5556328495631409</v>
      </c>
      <c r="K328" s="27">
        <v>7.21349941329637E-4</v>
      </c>
      <c r="L328" s="27">
        <v>4.3646386322504602</v>
      </c>
      <c r="M328" s="27">
        <v>1.5049555608205199E-4</v>
      </c>
      <c r="N328" s="27">
        <v>-13.9202714818136</v>
      </c>
      <c r="O328" s="27">
        <v>5.7085438524758501E-4</v>
      </c>
      <c r="P328" s="27">
        <v>-13.4827381966572</v>
      </c>
      <c r="Q328" s="27">
        <v>-13.4827381966572</v>
      </c>
      <c r="R328" s="27">
        <v>0</v>
      </c>
      <c r="S328" s="27">
        <v>1.4360954113088399E-3</v>
      </c>
      <c r="T328" s="27" t="s">
        <v>107</v>
      </c>
      <c r="U328" s="29">
        <v>-0.88169227165916597</v>
      </c>
      <c r="V328" s="29">
        <v>-0.77070398480466196</v>
      </c>
      <c r="W328" s="28">
        <v>-0.11098623343551001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144</v>
      </c>
      <c r="F329" s="23">
        <v>162.4</v>
      </c>
      <c r="G329" s="27">
        <v>53550</v>
      </c>
      <c r="H329" s="27">
        <v>162.09</v>
      </c>
      <c r="I329" s="27">
        <v>1</v>
      </c>
      <c r="J329" s="27">
        <v>-30.265206603547199</v>
      </c>
      <c r="K329" s="27">
        <v>1.6212894334370499E-2</v>
      </c>
      <c r="L329" s="27">
        <v>-3.6543812175943802</v>
      </c>
      <c r="M329" s="27">
        <v>2.3637468687806701E-4</v>
      </c>
      <c r="N329" s="27">
        <v>-26.610825385952801</v>
      </c>
      <c r="O329" s="27">
        <v>1.5976519647492401E-2</v>
      </c>
      <c r="P329" s="27">
        <v>-24.9675377597055</v>
      </c>
      <c r="Q329" s="27">
        <v>-24.967537759705401</v>
      </c>
      <c r="R329" s="27">
        <v>0</v>
      </c>
      <c r="S329" s="27">
        <v>1.1033789569547099E-2</v>
      </c>
      <c r="T329" s="27" t="s">
        <v>106</v>
      </c>
      <c r="U329" s="29">
        <v>-5.6572454394380101</v>
      </c>
      <c r="V329" s="29">
        <v>-4.9451058417333398</v>
      </c>
      <c r="W329" s="28">
        <v>-0.71212642225150402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145</v>
      </c>
      <c r="F330" s="23">
        <v>161.43</v>
      </c>
      <c r="G330" s="27">
        <v>58200</v>
      </c>
      <c r="H330" s="27">
        <v>158.80000000000001</v>
      </c>
      <c r="I330" s="27">
        <v>1</v>
      </c>
      <c r="J330" s="27">
        <v>-50.265089294673203</v>
      </c>
      <c r="K330" s="27">
        <v>0.44467793951705797</v>
      </c>
      <c r="L330" s="27">
        <v>-6.6858769979111798</v>
      </c>
      <c r="M330" s="27">
        <v>7.8673674166908104E-3</v>
      </c>
      <c r="N330" s="27">
        <v>-43.579212296762002</v>
      </c>
      <c r="O330" s="27">
        <v>0.436810572100368</v>
      </c>
      <c r="P330" s="27">
        <v>-41.526949222721598</v>
      </c>
      <c r="Q330" s="27">
        <v>-41.526949222721598</v>
      </c>
      <c r="R330" s="27">
        <v>0</v>
      </c>
      <c r="S330" s="27">
        <v>0.30350980206738398</v>
      </c>
      <c r="T330" s="27" t="s">
        <v>107</v>
      </c>
      <c r="U330" s="29">
        <v>-44.673403588633398</v>
      </c>
      <c r="V330" s="29">
        <v>-39.049871783220297</v>
      </c>
      <c r="W330" s="28">
        <v>-5.6234277631997696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146</v>
      </c>
      <c r="F331" s="23">
        <v>163.06</v>
      </c>
      <c r="G331" s="27">
        <v>53000</v>
      </c>
      <c r="H331" s="27">
        <v>163.08000000000001</v>
      </c>
      <c r="I331" s="27">
        <v>1</v>
      </c>
      <c r="J331" s="27">
        <v>7.43690962783832</v>
      </c>
      <c r="K331" s="27">
        <v>1.3672044853683201E-3</v>
      </c>
      <c r="L331" s="27">
        <v>38.395425051758998</v>
      </c>
      <c r="M331" s="27">
        <v>3.6442438196457601E-2</v>
      </c>
      <c r="N331" s="27">
        <v>-30.958515423920701</v>
      </c>
      <c r="O331" s="27">
        <v>-3.5075233711089303E-2</v>
      </c>
      <c r="P331" s="27">
        <v>-29.221957040297902</v>
      </c>
      <c r="Q331" s="27">
        <v>-29.221957040297799</v>
      </c>
      <c r="R331" s="27">
        <v>0</v>
      </c>
      <c r="S331" s="27">
        <v>2.1108970955111099E-2</v>
      </c>
      <c r="T331" s="27" t="s">
        <v>107</v>
      </c>
      <c r="U331" s="29">
        <v>-5.1005480527886</v>
      </c>
      <c r="V331" s="29">
        <v>-4.4584860674512496</v>
      </c>
      <c r="W331" s="28">
        <v>-0.64205010640568005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147</v>
      </c>
      <c r="F332" s="23">
        <v>160.12</v>
      </c>
      <c r="G332" s="27">
        <v>56100</v>
      </c>
      <c r="H332" s="27">
        <v>159.38</v>
      </c>
      <c r="I332" s="27">
        <v>1</v>
      </c>
      <c r="J332" s="27">
        <v>-30.100967840163101</v>
      </c>
      <c r="K332" s="27">
        <v>6.9404829092453199E-2</v>
      </c>
      <c r="L332" s="27">
        <v>19.740049562560799</v>
      </c>
      <c r="M332" s="27">
        <v>2.9848688045698599E-2</v>
      </c>
      <c r="N332" s="27">
        <v>-49.841017402723899</v>
      </c>
      <c r="O332" s="27">
        <v>3.9556141046754603E-2</v>
      </c>
      <c r="P332" s="27">
        <v>-44.861221835131303</v>
      </c>
      <c r="Q332" s="27">
        <v>-44.861221835131303</v>
      </c>
      <c r="R332" s="27">
        <v>0</v>
      </c>
      <c r="S332" s="27">
        <v>0.15415973859983001</v>
      </c>
      <c r="T332" s="27" t="s">
        <v>106</v>
      </c>
      <c r="U332" s="29">
        <v>-30.5632593457971</v>
      </c>
      <c r="V332" s="29">
        <v>-26.715926319846201</v>
      </c>
      <c r="W332" s="28">
        <v>-3.8472618455863601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89</v>
      </c>
      <c r="F333" s="23">
        <v>158.4</v>
      </c>
      <c r="G333" s="27">
        <v>56100</v>
      </c>
      <c r="H333" s="27">
        <v>159.38</v>
      </c>
      <c r="I333" s="27">
        <v>1</v>
      </c>
      <c r="J333" s="27">
        <v>38.049228995530903</v>
      </c>
      <c r="K333" s="27">
        <v>0.119728414505665</v>
      </c>
      <c r="L333" s="27">
        <v>-16.0170411423139</v>
      </c>
      <c r="M333" s="27">
        <v>2.1216321695143401E-2</v>
      </c>
      <c r="N333" s="27">
        <v>54.066270137844803</v>
      </c>
      <c r="O333" s="27">
        <v>9.8512092810521104E-2</v>
      </c>
      <c r="P333" s="27">
        <v>49.038950593598898</v>
      </c>
      <c r="Q333" s="27">
        <v>49.038950593598798</v>
      </c>
      <c r="R333" s="27">
        <v>0</v>
      </c>
      <c r="S333" s="27">
        <v>0.19887850444908201</v>
      </c>
      <c r="T333" s="27" t="s">
        <v>106</v>
      </c>
      <c r="U333" s="29">
        <v>-37.332358308423601</v>
      </c>
      <c r="V333" s="29">
        <v>-32.632924474107099</v>
      </c>
      <c r="W333" s="28">
        <v>-4.69934688904533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148</v>
      </c>
      <c r="F334" s="23">
        <v>158.59</v>
      </c>
      <c r="G334" s="27">
        <v>58054</v>
      </c>
      <c r="H334" s="27">
        <v>157.84</v>
      </c>
      <c r="I334" s="27">
        <v>1</v>
      </c>
      <c r="J334" s="27">
        <v>-46.163077215522698</v>
      </c>
      <c r="K334" s="27">
        <v>0.11976386902795499</v>
      </c>
      <c r="L334" s="27">
        <v>-45.565706713159997</v>
      </c>
      <c r="M334" s="27">
        <v>0.116684329908758</v>
      </c>
      <c r="N334" s="27">
        <v>-0.597370502362643</v>
      </c>
      <c r="O334" s="27">
        <v>3.0795391191964601E-3</v>
      </c>
      <c r="P334" s="27">
        <v>-0.559216215962554</v>
      </c>
      <c r="Q334" s="27">
        <v>-0.559216215962554</v>
      </c>
      <c r="R334" s="27">
        <v>0</v>
      </c>
      <c r="S334" s="27">
        <v>1.7575020022186E-5</v>
      </c>
      <c r="T334" s="27" t="s">
        <v>106</v>
      </c>
      <c r="U334" s="29">
        <v>3.9201404971685401E-2</v>
      </c>
      <c r="V334" s="29">
        <v>-3.4266693712495702E-2</v>
      </c>
      <c r="W334" s="28">
        <v>7.3469457933823798E-2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148</v>
      </c>
      <c r="F335" s="23">
        <v>158.59</v>
      </c>
      <c r="G335" s="27">
        <v>58104</v>
      </c>
      <c r="H335" s="27">
        <v>157.44</v>
      </c>
      <c r="I335" s="27">
        <v>1</v>
      </c>
      <c r="J335" s="27">
        <v>-44.786331372807503</v>
      </c>
      <c r="K335" s="27">
        <v>0.179319903718442</v>
      </c>
      <c r="L335" s="27">
        <v>-44.188705460041298</v>
      </c>
      <c r="M335" s="27">
        <v>0.174566167106945</v>
      </c>
      <c r="N335" s="27">
        <v>-0.597625912766231</v>
      </c>
      <c r="O335" s="27">
        <v>4.7537366114972397E-3</v>
      </c>
      <c r="P335" s="27">
        <v>-0.55862398274531599</v>
      </c>
      <c r="Q335" s="27">
        <v>-0.558623982745315</v>
      </c>
      <c r="R335" s="27">
        <v>0</v>
      </c>
      <c r="S335" s="27">
        <v>2.7898231416383001E-5</v>
      </c>
      <c r="T335" s="27" t="s">
        <v>106</v>
      </c>
      <c r="U335" s="29">
        <v>6.3891890984567004E-2</v>
      </c>
      <c r="V335" s="29">
        <v>-5.5849117159491403E-2</v>
      </c>
      <c r="W335" s="28">
        <v>0.119743223499096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149</v>
      </c>
      <c r="F336" s="23">
        <v>157.84</v>
      </c>
      <c r="G336" s="27">
        <v>58104</v>
      </c>
      <c r="H336" s="27">
        <v>157.44</v>
      </c>
      <c r="I336" s="27">
        <v>1</v>
      </c>
      <c r="J336" s="27">
        <v>-42.593456760667898</v>
      </c>
      <c r="K336" s="27">
        <v>6.0594365464684302E-2</v>
      </c>
      <c r="L336" s="27">
        <v>-41.993698950757903</v>
      </c>
      <c r="M336" s="27">
        <v>5.8899923102334002E-2</v>
      </c>
      <c r="N336" s="27">
        <v>-0.59975780990994498</v>
      </c>
      <c r="O336" s="27">
        <v>1.69444236235027E-3</v>
      </c>
      <c r="P336" s="27">
        <v>-0.55921621596432003</v>
      </c>
      <c r="Q336" s="27">
        <v>-0.55921621596432003</v>
      </c>
      <c r="R336" s="27">
        <v>0</v>
      </c>
      <c r="S336" s="27">
        <v>1.0444940724995E-5</v>
      </c>
      <c r="T336" s="27" t="s">
        <v>106</v>
      </c>
      <c r="U336" s="29">
        <v>2.7208770036914399E-2</v>
      </c>
      <c r="V336" s="29">
        <v>-2.37837034111942E-2</v>
      </c>
      <c r="W336" s="28">
        <v>5.09934168712073E-2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150</v>
      </c>
      <c r="F337" s="23">
        <v>158.13</v>
      </c>
      <c r="G337" s="27">
        <v>58200</v>
      </c>
      <c r="H337" s="27">
        <v>158.80000000000001</v>
      </c>
      <c r="I337" s="27">
        <v>1</v>
      </c>
      <c r="J337" s="27">
        <v>84.039960786368695</v>
      </c>
      <c r="K337" s="27">
        <v>0.28886504386705197</v>
      </c>
      <c r="L337" s="27">
        <v>40.130845094308498</v>
      </c>
      <c r="M337" s="27">
        <v>6.5868825374520407E-2</v>
      </c>
      <c r="N337" s="27">
        <v>43.909115692060197</v>
      </c>
      <c r="O337" s="27">
        <v>0.22299621849253201</v>
      </c>
      <c r="P337" s="27">
        <v>41.5269492227238</v>
      </c>
      <c r="Q337" s="27">
        <v>41.526949222723701</v>
      </c>
      <c r="R337" s="27">
        <v>0</v>
      </c>
      <c r="S337" s="27">
        <v>7.0531539230439103E-2</v>
      </c>
      <c r="T337" s="27" t="s">
        <v>106</v>
      </c>
      <c r="U337" s="29">
        <v>5.9179882497380403</v>
      </c>
      <c r="V337" s="29">
        <v>-5.1730260916514199</v>
      </c>
      <c r="W337" s="28">
        <v>11.0912195387138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150</v>
      </c>
      <c r="F338" s="23">
        <v>158.13</v>
      </c>
      <c r="G338" s="27">
        <v>58300</v>
      </c>
      <c r="H338" s="27">
        <v>157.69999999999999</v>
      </c>
      <c r="I338" s="27">
        <v>1</v>
      </c>
      <c r="J338" s="27">
        <v>-42.272148343939499</v>
      </c>
      <c r="K338" s="27">
        <v>6.7724818520695895E-2</v>
      </c>
      <c r="L338" s="27">
        <v>9.6711586231384405</v>
      </c>
      <c r="M338" s="27">
        <v>3.5448366154169999E-3</v>
      </c>
      <c r="N338" s="27">
        <v>-51.943306967078001</v>
      </c>
      <c r="O338" s="27">
        <v>6.4179981905278904E-2</v>
      </c>
      <c r="P338" s="27">
        <v>-49.778159553360297</v>
      </c>
      <c r="Q338" s="27">
        <v>-49.778159553360297</v>
      </c>
      <c r="R338" s="27">
        <v>0</v>
      </c>
      <c r="S338" s="27">
        <v>9.3911089886900403E-2</v>
      </c>
      <c r="T338" s="27" t="s">
        <v>106</v>
      </c>
      <c r="U338" s="29">
        <v>-12.200640153271699</v>
      </c>
      <c r="V338" s="29">
        <v>-10.6648116191373</v>
      </c>
      <c r="W338" s="28">
        <v>-1.5358001194288899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150</v>
      </c>
      <c r="F339" s="23">
        <v>158.13</v>
      </c>
      <c r="G339" s="27">
        <v>58500</v>
      </c>
      <c r="H339" s="27">
        <v>158.09</v>
      </c>
      <c r="I339" s="27">
        <v>1</v>
      </c>
      <c r="J339" s="27">
        <v>-61.6836000265533</v>
      </c>
      <c r="K339" s="27">
        <v>1.9785305863626201E-2</v>
      </c>
      <c r="L339" s="27">
        <v>-69.576897004394993</v>
      </c>
      <c r="M339" s="27">
        <v>2.5172911903153E-2</v>
      </c>
      <c r="N339" s="27">
        <v>7.8932969778417403</v>
      </c>
      <c r="O339" s="27">
        <v>-5.3876060395268198E-3</v>
      </c>
      <c r="P339" s="27">
        <v>8.2512103306399602</v>
      </c>
      <c r="Q339" s="27">
        <v>8.2512103306399496</v>
      </c>
      <c r="R339" s="27">
        <v>0</v>
      </c>
      <c r="S339" s="27">
        <v>3.5402885398639001E-4</v>
      </c>
      <c r="T339" s="27" t="s">
        <v>106</v>
      </c>
      <c r="U339" s="29">
        <v>-0.53610251179597801</v>
      </c>
      <c r="V339" s="29">
        <v>-0.46861740244976302</v>
      </c>
      <c r="W339" s="28">
        <v>-6.7483860789189998E-2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151</v>
      </c>
      <c r="F340" s="23">
        <v>157.69999999999999</v>
      </c>
      <c r="G340" s="27">
        <v>58305</v>
      </c>
      <c r="H340" s="27">
        <v>157.69999999999999</v>
      </c>
      <c r="I340" s="27">
        <v>1</v>
      </c>
      <c r="J340" s="27">
        <v>13.7388377670294</v>
      </c>
      <c r="K340" s="27">
        <v>0</v>
      </c>
      <c r="L340" s="27">
        <v>13.7388377670294</v>
      </c>
      <c r="M340" s="27">
        <v>0</v>
      </c>
      <c r="N340" s="27">
        <v>1.6653E-14</v>
      </c>
      <c r="O340" s="27">
        <v>0</v>
      </c>
      <c r="P340" s="27">
        <v>2.3456999999999999E-14</v>
      </c>
      <c r="Q340" s="27">
        <v>2.3456999999999999E-14</v>
      </c>
      <c r="R340" s="27">
        <v>0</v>
      </c>
      <c r="S340" s="27">
        <v>0</v>
      </c>
      <c r="T340" s="27" t="s">
        <v>106</v>
      </c>
      <c r="U340" s="29">
        <v>0</v>
      </c>
      <c r="V340" s="29">
        <v>0</v>
      </c>
      <c r="W340" s="28">
        <v>0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151</v>
      </c>
      <c r="F341" s="23">
        <v>157.69999999999999</v>
      </c>
      <c r="G341" s="27">
        <v>58350</v>
      </c>
      <c r="H341" s="27">
        <v>155.77000000000001</v>
      </c>
      <c r="I341" s="27">
        <v>1</v>
      </c>
      <c r="J341" s="27">
        <v>-97.139630528130994</v>
      </c>
      <c r="K341" s="27">
        <v>0.62561394840910101</v>
      </c>
      <c r="L341" s="27">
        <v>-4.6149156449994999</v>
      </c>
      <c r="M341" s="27">
        <v>1.4120206970135701E-3</v>
      </c>
      <c r="N341" s="27">
        <v>-92.524714883131495</v>
      </c>
      <c r="O341" s="27">
        <v>0.62420192771208804</v>
      </c>
      <c r="P341" s="27">
        <v>-88.397588407243802</v>
      </c>
      <c r="Q341" s="27">
        <v>-88.397588407243802</v>
      </c>
      <c r="R341" s="27">
        <v>0</v>
      </c>
      <c r="S341" s="27">
        <v>0.51807706008115295</v>
      </c>
      <c r="T341" s="27" t="s">
        <v>106</v>
      </c>
      <c r="U341" s="29">
        <v>-80.738410584487696</v>
      </c>
      <c r="V341" s="29">
        <v>-70.574980369470595</v>
      </c>
      <c r="W341" s="28">
        <v>-10.163242179132901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151</v>
      </c>
      <c r="F342" s="23">
        <v>157.69999999999999</v>
      </c>
      <c r="G342" s="27">
        <v>58600</v>
      </c>
      <c r="H342" s="27">
        <v>157.74</v>
      </c>
      <c r="I342" s="27">
        <v>1</v>
      </c>
      <c r="J342" s="27">
        <v>32.312908082601702</v>
      </c>
      <c r="K342" s="27">
        <v>4.0094362704179102E-3</v>
      </c>
      <c r="L342" s="27">
        <v>-7.9224246689457498</v>
      </c>
      <c r="M342" s="27">
        <v>2.4101688051886199E-4</v>
      </c>
      <c r="N342" s="27">
        <v>40.235332751547404</v>
      </c>
      <c r="O342" s="27">
        <v>3.76841938989905E-3</v>
      </c>
      <c r="P342" s="27">
        <v>38.619428853882603</v>
      </c>
      <c r="Q342" s="27">
        <v>38.619428853882603</v>
      </c>
      <c r="R342" s="27">
        <v>0</v>
      </c>
      <c r="S342" s="27">
        <v>5.7272074944003902E-3</v>
      </c>
      <c r="T342" s="27" t="s">
        <v>107</v>
      </c>
      <c r="U342" s="29">
        <v>-1.01505820388784</v>
      </c>
      <c r="V342" s="29">
        <v>-0.88728168284028996</v>
      </c>
      <c r="W342" s="28">
        <v>-0.127774157025701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152</v>
      </c>
      <c r="F343" s="23">
        <v>157.69999999999999</v>
      </c>
      <c r="G343" s="27">
        <v>58300</v>
      </c>
      <c r="H343" s="27">
        <v>157.69999999999999</v>
      </c>
      <c r="I343" s="27">
        <v>2</v>
      </c>
      <c r="J343" s="27">
        <v>-8.4670622329704592</v>
      </c>
      <c r="K343" s="27">
        <v>0</v>
      </c>
      <c r="L343" s="27">
        <v>-8.4670622329704504</v>
      </c>
      <c r="M343" s="27">
        <v>0</v>
      </c>
      <c r="N343" s="27">
        <v>-1.2490000000000001E-14</v>
      </c>
      <c r="O343" s="27">
        <v>0</v>
      </c>
      <c r="P343" s="27">
        <v>-7.8860000000000007E-15</v>
      </c>
      <c r="Q343" s="27">
        <v>-7.8880000000000004E-15</v>
      </c>
      <c r="R343" s="27">
        <v>0</v>
      </c>
      <c r="S343" s="27">
        <v>0</v>
      </c>
      <c r="T343" s="27" t="s">
        <v>106</v>
      </c>
      <c r="U343" s="29">
        <v>0</v>
      </c>
      <c r="V343" s="29">
        <v>0</v>
      </c>
      <c r="W343" s="28">
        <v>0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153</v>
      </c>
      <c r="F344" s="23">
        <v>158.68</v>
      </c>
      <c r="G344" s="27">
        <v>58500</v>
      </c>
      <c r="H344" s="27">
        <v>158.09</v>
      </c>
      <c r="I344" s="27">
        <v>1</v>
      </c>
      <c r="J344" s="27">
        <v>-95.995911412478804</v>
      </c>
      <c r="K344" s="27">
        <v>0.12993453161156601</v>
      </c>
      <c r="L344" s="27">
        <v>-47.9337992687107</v>
      </c>
      <c r="M344" s="27">
        <v>3.2396852483895899E-2</v>
      </c>
      <c r="N344" s="27">
        <v>-48.062112143768097</v>
      </c>
      <c r="O344" s="27">
        <v>9.7537679127669905E-2</v>
      </c>
      <c r="P344" s="27">
        <v>-46.870639184517202</v>
      </c>
      <c r="Q344" s="27">
        <v>-46.870639184517202</v>
      </c>
      <c r="R344" s="27">
        <v>0</v>
      </c>
      <c r="S344" s="27">
        <v>3.0975681127669401E-2</v>
      </c>
      <c r="T344" s="27" t="s">
        <v>106</v>
      </c>
      <c r="U344" s="29">
        <v>-12.9081408561873</v>
      </c>
      <c r="V344" s="29">
        <v>-11.283251440508399</v>
      </c>
      <c r="W344" s="28">
        <v>-1.6248593532382201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154</v>
      </c>
      <c r="F345" s="23">
        <v>158.09</v>
      </c>
      <c r="G345" s="27">
        <v>58600</v>
      </c>
      <c r="H345" s="27">
        <v>157.74</v>
      </c>
      <c r="I345" s="27">
        <v>1</v>
      </c>
      <c r="J345" s="27">
        <v>-25.1588400631727</v>
      </c>
      <c r="K345" s="27">
        <v>2.8926602562920699E-2</v>
      </c>
      <c r="L345" s="27">
        <v>15.065331309536599</v>
      </c>
      <c r="M345" s="27">
        <v>1.03722642812009E-2</v>
      </c>
      <c r="N345" s="27">
        <v>-40.2241713727093</v>
      </c>
      <c r="O345" s="27">
        <v>1.85543382817198E-2</v>
      </c>
      <c r="P345" s="27">
        <v>-38.619428853880102</v>
      </c>
      <c r="Q345" s="27">
        <v>-38.619428853880002</v>
      </c>
      <c r="R345" s="27">
        <v>0</v>
      </c>
      <c r="S345" s="27">
        <v>6.8159735024495696E-2</v>
      </c>
      <c r="T345" s="27" t="s">
        <v>107</v>
      </c>
      <c r="U345" s="29">
        <v>-11.1484516506902</v>
      </c>
      <c r="V345" s="29">
        <v>-9.7450736359754906</v>
      </c>
      <c r="W345" s="28">
        <v>-1.4033520505057899</v>
      </c>
    </row>
    <row r="346" spans="2:23" x14ac:dyDescent="0.25">
      <c r="B346" s="21" t="s">
        <v>67</v>
      </c>
      <c r="C346" s="26" t="s">
        <v>68</v>
      </c>
      <c r="D346" s="21" t="s">
        <v>26</v>
      </c>
      <c r="E346" s="21" t="s">
        <v>69</v>
      </c>
      <c r="F346" s="23">
        <v>179.29</v>
      </c>
      <c r="G346" s="27">
        <v>50050</v>
      </c>
      <c r="H346" s="27">
        <v>174.37</v>
      </c>
      <c r="I346" s="27">
        <v>1</v>
      </c>
      <c r="J346" s="27">
        <v>-75.630875260551093</v>
      </c>
      <c r="K346" s="27">
        <v>1.0467653605599001</v>
      </c>
      <c r="L346" s="27">
        <v>6.4389401628357703</v>
      </c>
      <c r="M346" s="27">
        <v>7.5871709269660498E-3</v>
      </c>
      <c r="N346" s="27">
        <v>-82.0698154233868</v>
      </c>
      <c r="O346" s="27">
        <v>1.03917818963293</v>
      </c>
      <c r="P346" s="27">
        <v>-76.315726063313306</v>
      </c>
      <c r="Q346" s="27">
        <v>-76.315726063313306</v>
      </c>
      <c r="R346" s="27">
        <v>0</v>
      </c>
      <c r="S346" s="27">
        <v>1.0658084781564301</v>
      </c>
      <c r="T346" s="27" t="s">
        <v>84</v>
      </c>
      <c r="U346" s="29">
        <v>-219.87334282731601</v>
      </c>
      <c r="V346" s="29">
        <v>-209.43552388064401</v>
      </c>
      <c r="W346" s="28">
        <v>-10.432168836816199</v>
      </c>
    </row>
    <row r="347" spans="2:23" x14ac:dyDescent="0.25">
      <c r="B347" s="21" t="s">
        <v>67</v>
      </c>
      <c r="C347" s="26" t="s">
        <v>68</v>
      </c>
      <c r="D347" s="21" t="s">
        <v>26</v>
      </c>
      <c r="E347" s="21" t="s">
        <v>85</v>
      </c>
      <c r="F347" s="23">
        <v>122.51</v>
      </c>
      <c r="G347" s="27">
        <v>56050</v>
      </c>
      <c r="H347" s="27">
        <v>171.85</v>
      </c>
      <c r="I347" s="27">
        <v>1</v>
      </c>
      <c r="J347" s="27">
        <v>-0.45223674330130598</v>
      </c>
      <c r="K347" s="27">
        <v>6.5445783037369997E-6</v>
      </c>
      <c r="L347" s="27">
        <v>-40.746015519506003</v>
      </c>
      <c r="M347" s="27">
        <v>5.3127608982906298E-2</v>
      </c>
      <c r="N347" s="27">
        <v>40.293778776204697</v>
      </c>
      <c r="O347" s="27">
        <v>-5.3121064404602597E-2</v>
      </c>
      <c r="P347" s="27">
        <v>33.212659392880703</v>
      </c>
      <c r="Q347" s="27">
        <v>33.212659392880703</v>
      </c>
      <c r="R347" s="27">
        <v>0</v>
      </c>
      <c r="S347" s="27">
        <v>3.52985838063202E-2</v>
      </c>
      <c r="T347" s="27" t="s">
        <v>84</v>
      </c>
      <c r="U347" s="29">
        <v>-1477.45408197193</v>
      </c>
      <c r="V347" s="29">
        <v>-1407.3164381296001</v>
      </c>
      <c r="W347" s="28">
        <v>-70.099677539717206</v>
      </c>
    </row>
    <row r="348" spans="2:23" x14ac:dyDescent="0.25">
      <c r="B348" s="21" t="s">
        <v>67</v>
      </c>
      <c r="C348" s="26" t="s">
        <v>68</v>
      </c>
      <c r="D348" s="21" t="s">
        <v>26</v>
      </c>
      <c r="E348" s="21" t="s">
        <v>71</v>
      </c>
      <c r="F348" s="23">
        <v>174.37</v>
      </c>
      <c r="G348" s="27">
        <v>51450</v>
      </c>
      <c r="H348" s="27">
        <v>175.49</v>
      </c>
      <c r="I348" s="27">
        <v>10</v>
      </c>
      <c r="J348" s="27">
        <v>17.0782510336903</v>
      </c>
      <c r="K348" s="27">
        <v>5.0866665219683201E-2</v>
      </c>
      <c r="L348" s="27">
        <v>51.979834575046503</v>
      </c>
      <c r="M348" s="27">
        <v>0.47121191850714</v>
      </c>
      <c r="N348" s="27">
        <v>-34.901583541356203</v>
      </c>
      <c r="O348" s="27">
        <v>-0.42034525328745698</v>
      </c>
      <c r="P348" s="27">
        <v>-32.298198956224198</v>
      </c>
      <c r="Q348" s="27">
        <v>-32.298198956224098</v>
      </c>
      <c r="R348" s="27">
        <v>0</v>
      </c>
      <c r="S348" s="27">
        <v>0.18192948557428201</v>
      </c>
      <c r="T348" s="27" t="s">
        <v>86</v>
      </c>
      <c r="U348" s="29">
        <v>-34.441221591255598</v>
      </c>
      <c r="V348" s="29">
        <v>-32.806229233159399</v>
      </c>
      <c r="W348" s="28">
        <v>-1.6341073181771</v>
      </c>
    </row>
    <row r="349" spans="2:23" x14ac:dyDescent="0.25">
      <c r="B349" s="21" t="s">
        <v>67</v>
      </c>
      <c r="C349" s="26" t="s">
        <v>68</v>
      </c>
      <c r="D349" s="21" t="s">
        <v>26</v>
      </c>
      <c r="E349" s="21" t="s">
        <v>87</v>
      </c>
      <c r="F349" s="23">
        <v>175.49</v>
      </c>
      <c r="G349" s="27">
        <v>54000</v>
      </c>
      <c r="H349" s="27">
        <v>175.54</v>
      </c>
      <c r="I349" s="27">
        <v>10</v>
      </c>
      <c r="J349" s="27">
        <v>1.7858414147084201</v>
      </c>
      <c r="K349" s="27">
        <v>1.52572742078055E-4</v>
      </c>
      <c r="L349" s="27">
        <v>36.445556192488603</v>
      </c>
      <c r="M349" s="27">
        <v>6.3544846606043801E-2</v>
      </c>
      <c r="N349" s="27">
        <v>-34.659714777780202</v>
      </c>
      <c r="O349" s="27">
        <v>-6.3392273863965704E-2</v>
      </c>
      <c r="P349" s="27">
        <v>-32.298198956223501</v>
      </c>
      <c r="Q349" s="27">
        <v>-32.298198956223501</v>
      </c>
      <c r="R349" s="27">
        <v>0</v>
      </c>
      <c r="S349" s="27">
        <v>4.9905427694227802E-2</v>
      </c>
      <c r="T349" s="27" t="s">
        <v>86</v>
      </c>
      <c r="U349" s="29">
        <v>-9.3933092083455207</v>
      </c>
      <c r="V349" s="29">
        <v>-8.9473903917847402</v>
      </c>
      <c r="W349" s="28">
        <v>-0.44567743564458601</v>
      </c>
    </row>
    <row r="350" spans="2:23" x14ac:dyDescent="0.25">
      <c r="B350" s="21" t="s">
        <v>67</v>
      </c>
      <c r="C350" s="26" t="s">
        <v>68</v>
      </c>
      <c r="D350" s="21" t="s">
        <v>26</v>
      </c>
      <c r="E350" s="21" t="s">
        <v>88</v>
      </c>
      <c r="F350" s="23">
        <v>175.54</v>
      </c>
      <c r="G350" s="27">
        <v>56100</v>
      </c>
      <c r="H350" s="27">
        <v>172.88</v>
      </c>
      <c r="I350" s="27">
        <v>10</v>
      </c>
      <c r="J350" s="27">
        <v>-36.590271727238701</v>
      </c>
      <c r="K350" s="27">
        <v>0.244741411671374</v>
      </c>
      <c r="L350" s="27">
        <v>19.8753110388155</v>
      </c>
      <c r="M350" s="27">
        <v>7.2211116369030007E-2</v>
      </c>
      <c r="N350" s="27">
        <v>-56.465582766054197</v>
      </c>
      <c r="O350" s="27">
        <v>0.17253029530234401</v>
      </c>
      <c r="P350" s="27">
        <v>-51.741189757589702</v>
      </c>
      <c r="Q350" s="27">
        <v>-51.741189757589702</v>
      </c>
      <c r="R350" s="27">
        <v>0</v>
      </c>
      <c r="S350" s="27">
        <v>0.48938315116464998</v>
      </c>
      <c r="T350" s="27" t="s">
        <v>86</v>
      </c>
      <c r="U350" s="29">
        <v>-120.14194741308199</v>
      </c>
      <c r="V350" s="29">
        <v>-114.43857346663999</v>
      </c>
      <c r="W350" s="28">
        <v>-5.7002866453962202</v>
      </c>
    </row>
    <row r="351" spans="2:23" x14ac:dyDescent="0.25">
      <c r="B351" s="21" t="s">
        <v>67</v>
      </c>
      <c r="C351" s="26" t="s">
        <v>68</v>
      </c>
      <c r="D351" s="21" t="s">
        <v>26</v>
      </c>
      <c r="E351" s="21" t="s">
        <v>89</v>
      </c>
      <c r="F351" s="23">
        <v>171.85</v>
      </c>
      <c r="G351" s="27">
        <v>56100</v>
      </c>
      <c r="H351" s="27">
        <v>172.88</v>
      </c>
      <c r="I351" s="27">
        <v>10</v>
      </c>
      <c r="J351" s="27">
        <v>35.418900264506</v>
      </c>
      <c r="K351" s="27">
        <v>8.99475421594014E-2</v>
      </c>
      <c r="L351" s="27">
        <v>-17.014526455768099</v>
      </c>
      <c r="M351" s="27">
        <v>2.0756727723855999E-2</v>
      </c>
      <c r="N351" s="27">
        <v>52.433426720273999</v>
      </c>
      <c r="O351" s="27">
        <v>6.9190814435545395E-2</v>
      </c>
      <c r="P351" s="27">
        <v>47.563460999121297</v>
      </c>
      <c r="Q351" s="27">
        <v>47.563460999121297</v>
      </c>
      <c r="R351" s="27">
        <v>0</v>
      </c>
      <c r="S351" s="27">
        <v>0.16220567835281099</v>
      </c>
      <c r="T351" s="27" t="s">
        <v>86</v>
      </c>
      <c r="U351" s="29">
        <v>-42.080354791699499</v>
      </c>
      <c r="V351" s="29">
        <v>-40.0827177936008</v>
      </c>
      <c r="W351" s="28">
        <v>-1.9965556545202101</v>
      </c>
    </row>
    <row r="352" spans="2:23" x14ac:dyDescent="0.25">
      <c r="B352" s="21" t="s">
        <v>67</v>
      </c>
      <c r="C352" s="26" t="s">
        <v>90</v>
      </c>
      <c r="D352" s="21" t="s">
        <v>26</v>
      </c>
      <c r="E352" s="21" t="s">
        <v>91</v>
      </c>
      <c r="F352" s="23">
        <v>179.21</v>
      </c>
      <c r="G352" s="27">
        <v>50000</v>
      </c>
      <c r="H352" s="27">
        <v>175.08</v>
      </c>
      <c r="I352" s="27">
        <v>1</v>
      </c>
      <c r="J352" s="27">
        <v>-122.75790170901</v>
      </c>
      <c r="K352" s="27">
        <v>1.43612358176949</v>
      </c>
      <c r="L352" s="27">
        <v>-6.4462898165632403</v>
      </c>
      <c r="M352" s="27">
        <v>3.9601583736368004E-3</v>
      </c>
      <c r="N352" s="27">
        <v>-116.311611892446</v>
      </c>
      <c r="O352" s="27">
        <v>1.43216342339586</v>
      </c>
      <c r="P352" s="27">
        <v>-108.684273936655</v>
      </c>
      <c r="Q352" s="27">
        <v>-108.684273936655</v>
      </c>
      <c r="R352" s="27">
        <v>0</v>
      </c>
      <c r="S352" s="27">
        <v>1.12570946452844</v>
      </c>
      <c r="T352" s="27" t="s">
        <v>92</v>
      </c>
      <c r="U352" s="29">
        <v>-227.369927849178</v>
      </c>
      <c r="V352" s="29">
        <v>-216.576231304202</v>
      </c>
      <c r="W352" s="28">
        <v>-10.7878537945377</v>
      </c>
    </row>
    <row r="353" spans="2:23" x14ac:dyDescent="0.25">
      <c r="B353" s="21" t="s">
        <v>67</v>
      </c>
      <c r="C353" s="26" t="s">
        <v>90</v>
      </c>
      <c r="D353" s="21" t="s">
        <v>26</v>
      </c>
      <c r="E353" s="21" t="s">
        <v>93</v>
      </c>
      <c r="F353" s="23">
        <v>121.32</v>
      </c>
      <c r="G353" s="27">
        <v>56050</v>
      </c>
      <c r="H353" s="27">
        <v>171.85</v>
      </c>
      <c r="I353" s="27">
        <v>1</v>
      </c>
      <c r="J353" s="27">
        <v>92.131709616724606</v>
      </c>
      <c r="K353" s="27">
        <v>0.424412595845023</v>
      </c>
      <c r="L353" s="27">
        <v>25.685907693234299</v>
      </c>
      <c r="M353" s="27">
        <v>3.2988292701267699E-2</v>
      </c>
      <c r="N353" s="27">
        <v>66.445801923490293</v>
      </c>
      <c r="O353" s="27">
        <v>0.39142430314375598</v>
      </c>
      <c r="P353" s="27">
        <v>63.389752199839997</v>
      </c>
      <c r="Q353" s="27">
        <v>63.389752199839897</v>
      </c>
      <c r="R353" s="27">
        <v>0</v>
      </c>
      <c r="S353" s="27">
        <v>0.200913034197856</v>
      </c>
      <c r="T353" s="27" t="s">
        <v>92</v>
      </c>
      <c r="U353" s="29">
        <v>-2492.5561355699401</v>
      </c>
      <c r="V353" s="29">
        <v>-2374.2296057462299</v>
      </c>
      <c r="W353" s="28">
        <v>-118.26247833021699</v>
      </c>
    </row>
    <row r="354" spans="2:23" x14ac:dyDescent="0.25">
      <c r="B354" s="21" t="s">
        <v>67</v>
      </c>
      <c r="C354" s="26" t="s">
        <v>90</v>
      </c>
      <c r="D354" s="21" t="s">
        <v>26</v>
      </c>
      <c r="E354" s="21" t="s">
        <v>104</v>
      </c>
      <c r="F354" s="23">
        <v>117.59</v>
      </c>
      <c r="G354" s="27">
        <v>58350</v>
      </c>
      <c r="H354" s="27">
        <v>168.88</v>
      </c>
      <c r="I354" s="27">
        <v>1</v>
      </c>
      <c r="J354" s="27">
        <v>108.32040247399399</v>
      </c>
      <c r="K354" s="27">
        <v>0.83541164295951698</v>
      </c>
      <c r="L354" s="27">
        <v>15.060132814787799</v>
      </c>
      <c r="M354" s="27">
        <v>1.6148701148412201E-2</v>
      </c>
      <c r="N354" s="27">
        <v>93.260269659206301</v>
      </c>
      <c r="O354" s="27">
        <v>0.81926294181110504</v>
      </c>
      <c r="P354" s="27">
        <v>88.397588407243802</v>
      </c>
      <c r="Q354" s="27">
        <v>88.397588407243802</v>
      </c>
      <c r="R354" s="27">
        <v>0</v>
      </c>
      <c r="S354" s="27">
        <v>0.55636631489861399</v>
      </c>
      <c r="T354" s="27" t="s">
        <v>92</v>
      </c>
      <c r="U354" s="29">
        <v>-3602.8722664229699</v>
      </c>
      <c r="V354" s="29">
        <v>-3431.8368515730499</v>
      </c>
      <c r="W354" s="28">
        <v>-170.94283143876299</v>
      </c>
    </row>
    <row r="355" spans="2:23" x14ac:dyDescent="0.25">
      <c r="B355" s="21" t="s">
        <v>67</v>
      </c>
      <c r="C355" s="26" t="s">
        <v>90</v>
      </c>
      <c r="D355" s="21" t="s">
        <v>26</v>
      </c>
      <c r="E355" s="21" t="s">
        <v>105</v>
      </c>
      <c r="F355" s="23">
        <v>175.08</v>
      </c>
      <c r="G355" s="27">
        <v>50050</v>
      </c>
      <c r="H355" s="27">
        <v>174.37</v>
      </c>
      <c r="I355" s="27">
        <v>1</v>
      </c>
      <c r="J355" s="27">
        <v>-27.949699683822899</v>
      </c>
      <c r="K355" s="27">
        <v>4.5230652748880003E-2</v>
      </c>
      <c r="L355" s="27">
        <v>42.461742231388001</v>
      </c>
      <c r="M355" s="27">
        <v>0.104393674137508</v>
      </c>
      <c r="N355" s="27">
        <v>-70.411441915210901</v>
      </c>
      <c r="O355" s="27">
        <v>-5.9163021388628403E-2</v>
      </c>
      <c r="P355" s="27">
        <v>-65.183083740764403</v>
      </c>
      <c r="Q355" s="27">
        <v>-65.183083740764403</v>
      </c>
      <c r="R355" s="27">
        <v>0</v>
      </c>
      <c r="S355" s="27">
        <v>0.24600751210482399</v>
      </c>
      <c r="T355" s="27" t="s">
        <v>106</v>
      </c>
      <c r="U355" s="29">
        <v>-60.3293826719284</v>
      </c>
      <c r="V355" s="29">
        <v>-57.465428518156102</v>
      </c>
      <c r="W355" s="28">
        <v>-2.86240386288548</v>
      </c>
    </row>
    <row r="356" spans="2:23" x14ac:dyDescent="0.25">
      <c r="B356" s="21" t="s">
        <v>67</v>
      </c>
      <c r="C356" s="26" t="s">
        <v>90</v>
      </c>
      <c r="D356" s="21" t="s">
        <v>26</v>
      </c>
      <c r="E356" s="21" t="s">
        <v>105</v>
      </c>
      <c r="F356" s="23">
        <v>175.08</v>
      </c>
      <c r="G356" s="27">
        <v>51150</v>
      </c>
      <c r="H356" s="27">
        <v>173.36</v>
      </c>
      <c r="I356" s="27">
        <v>1</v>
      </c>
      <c r="J356" s="27">
        <v>-148.277337094627</v>
      </c>
      <c r="K356" s="27">
        <v>0.76951590435557804</v>
      </c>
      <c r="L356" s="27">
        <v>-101.486149137374</v>
      </c>
      <c r="M356" s="27">
        <v>0.360480346335664</v>
      </c>
      <c r="N356" s="27">
        <v>-46.7911879572533</v>
      </c>
      <c r="O356" s="27">
        <v>0.40903555801991398</v>
      </c>
      <c r="P356" s="27">
        <v>-43.501190195889698</v>
      </c>
      <c r="Q356" s="27">
        <v>-43.501190195889698</v>
      </c>
      <c r="R356" s="27">
        <v>0</v>
      </c>
      <c r="S356" s="27">
        <v>6.6232374196063995E-2</v>
      </c>
      <c r="T356" s="27" t="s">
        <v>106</v>
      </c>
      <c r="U356" s="29">
        <v>-9.2186683682462292</v>
      </c>
      <c r="V356" s="29">
        <v>-8.7810400949873806</v>
      </c>
      <c r="W356" s="28">
        <v>-0.43739138010783002</v>
      </c>
    </row>
    <row r="357" spans="2:23" x14ac:dyDescent="0.25">
      <c r="B357" s="21" t="s">
        <v>67</v>
      </c>
      <c r="C357" s="26" t="s">
        <v>90</v>
      </c>
      <c r="D357" s="21" t="s">
        <v>26</v>
      </c>
      <c r="E357" s="21" t="s">
        <v>105</v>
      </c>
      <c r="F357" s="23">
        <v>175.08</v>
      </c>
      <c r="G357" s="27">
        <v>51200</v>
      </c>
      <c r="H357" s="27">
        <v>175.08</v>
      </c>
      <c r="I357" s="27">
        <v>1</v>
      </c>
      <c r="J357" s="27">
        <v>-1.081E-15</v>
      </c>
      <c r="K357" s="27">
        <v>0</v>
      </c>
      <c r="L357" s="27">
        <v>6.9804599999999995E-13</v>
      </c>
      <c r="M357" s="27">
        <v>0</v>
      </c>
      <c r="N357" s="27">
        <v>-6.9912699999999996E-13</v>
      </c>
      <c r="O357" s="27">
        <v>0</v>
      </c>
      <c r="P357" s="27">
        <v>-5.69445E-13</v>
      </c>
      <c r="Q357" s="27">
        <v>-5.6944800000000002E-13</v>
      </c>
      <c r="R357" s="27">
        <v>0</v>
      </c>
      <c r="S357" s="27">
        <v>0</v>
      </c>
      <c r="T357" s="27" t="s">
        <v>107</v>
      </c>
      <c r="U357" s="29">
        <v>0</v>
      </c>
      <c r="V357" s="29">
        <v>0</v>
      </c>
      <c r="W357" s="28">
        <v>0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71</v>
      </c>
      <c r="F358" s="23">
        <v>174.37</v>
      </c>
      <c r="G358" s="27">
        <v>50054</v>
      </c>
      <c r="H358" s="27">
        <v>174.37</v>
      </c>
      <c r="I358" s="27">
        <v>1</v>
      </c>
      <c r="J358" s="27">
        <v>73.772700218510096</v>
      </c>
      <c r="K358" s="27">
        <v>0</v>
      </c>
      <c r="L358" s="27">
        <v>73.772700004142294</v>
      </c>
      <c r="M358" s="27">
        <v>0</v>
      </c>
      <c r="N358" s="27">
        <v>2.14367834594E-7</v>
      </c>
      <c r="O358" s="27">
        <v>0</v>
      </c>
      <c r="P358" s="27">
        <v>-2.8655579999999998E-12</v>
      </c>
      <c r="Q358" s="27">
        <v>-2.8655550000000001E-12</v>
      </c>
      <c r="R358" s="27">
        <v>0</v>
      </c>
      <c r="S358" s="27">
        <v>0</v>
      </c>
      <c r="T358" s="27" t="s">
        <v>106</v>
      </c>
      <c r="U358" s="29">
        <v>0</v>
      </c>
      <c r="V358" s="29">
        <v>0</v>
      </c>
      <c r="W358" s="28">
        <v>0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71</v>
      </c>
      <c r="F359" s="23">
        <v>174.37</v>
      </c>
      <c r="G359" s="27">
        <v>50100</v>
      </c>
      <c r="H359" s="27">
        <v>173.61</v>
      </c>
      <c r="I359" s="27">
        <v>1</v>
      </c>
      <c r="J359" s="27">
        <v>-254.53132414052499</v>
      </c>
      <c r="K359" s="27">
        <v>0.51634597390077197</v>
      </c>
      <c r="L359" s="27">
        <v>-192.24913772084199</v>
      </c>
      <c r="M359" s="27">
        <v>0.294569055706625</v>
      </c>
      <c r="N359" s="27">
        <v>-62.282186419683697</v>
      </c>
      <c r="O359" s="27">
        <v>0.22177691819414699</v>
      </c>
      <c r="P359" s="27">
        <v>-57.769552156703803</v>
      </c>
      <c r="Q359" s="27">
        <v>-57.769552156703703</v>
      </c>
      <c r="R359" s="27">
        <v>0</v>
      </c>
      <c r="S359" s="27">
        <v>2.6598449616397402E-2</v>
      </c>
      <c r="T359" s="27" t="s">
        <v>106</v>
      </c>
      <c r="U359" s="29">
        <v>-8.7474956823594603</v>
      </c>
      <c r="V359" s="29">
        <v>-8.3322349008786691</v>
      </c>
      <c r="W359" s="28">
        <v>-0.41503599610692699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71</v>
      </c>
      <c r="F360" s="23">
        <v>174.37</v>
      </c>
      <c r="G360" s="27">
        <v>50900</v>
      </c>
      <c r="H360" s="27">
        <v>175.38</v>
      </c>
      <c r="I360" s="27">
        <v>1</v>
      </c>
      <c r="J360" s="27">
        <v>37.312118771923899</v>
      </c>
      <c r="K360" s="27">
        <v>9.8149691611136097E-2</v>
      </c>
      <c r="L360" s="27">
        <v>92.746189215842094</v>
      </c>
      <c r="M360" s="27">
        <v>0.60643082079128596</v>
      </c>
      <c r="N360" s="27">
        <v>-55.434070443918202</v>
      </c>
      <c r="O360" s="27">
        <v>-0.50828112918015</v>
      </c>
      <c r="P360" s="27">
        <v>-51.431058691149602</v>
      </c>
      <c r="Q360" s="27">
        <v>-51.431058691149502</v>
      </c>
      <c r="R360" s="27">
        <v>0</v>
      </c>
      <c r="S360" s="27">
        <v>0.18648334276551901</v>
      </c>
      <c r="T360" s="27" t="s">
        <v>106</v>
      </c>
      <c r="U360" s="29">
        <v>-32.897251317021698</v>
      </c>
      <c r="V360" s="29">
        <v>-31.335554256910498</v>
      </c>
      <c r="W360" s="28">
        <v>-1.56085169576868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108</v>
      </c>
      <c r="F361" s="23">
        <v>174.37</v>
      </c>
      <c r="G361" s="27">
        <v>50454</v>
      </c>
      <c r="H361" s="27">
        <v>174.37</v>
      </c>
      <c r="I361" s="27">
        <v>1</v>
      </c>
      <c r="J361" s="27">
        <v>-2.048388E-12</v>
      </c>
      <c r="K361" s="27">
        <v>0</v>
      </c>
      <c r="L361" s="27">
        <v>-7.9471100000000003E-13</v>
      </c>
      <c r="M361" s="27">
        <v>0</v>
      </c>
      <c r="N361" s="27">
        <v>-1.2536770000000001E-12</v>
      </c>
      <c r="O361" s="27">
        <v>0</v>
      </c>
      <c r="P361" s="27">
        <v>-1.039152E-12</v>
      </c>
      <c r="Q361" s="27">
        <v>-1.039154E-12</v>
      </c>
      <c r="R361" s="27">
        <v>0</v>
      </c>
      <c r="S361" s="27">
        <v>0</v>
      </c>
      <c r="T361" s="27" t="s">
        <v>107</v>
      </c>
      <c r="U361" s="29">
        <v>0</v>
      </c>
      <c r="V361" s="29">
        <v>0</v>
      </c>
      <c r="W361" s="28">
        <v>0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108</v>
      </c>
      <c r="F362" s="23">
        <v>174.37</v>
      </c>
      <c r="G362" s="27">
        <v>50604</v>
      </c>
      <c r="H362" s="27">
        <v>174.37</v>
      </c>
      <c r="I362" s="27">
        <v>1</v>
      </c>
      <c r="J362" s="27">
        <v>-1.4336000000000001E-13</v>
      </c>
      <c r="K362" s="27">
        <v>0</v>
      </c>
      <c r="L362" s="27">
        <v>6.8637700000000003E-13</v>
      </c>
      <c r="M362" s="27">
        <v>0</v>
      </c>
      <c r="N362" s="27">
        <v>-8.2973700000000004E-13</v>
      </c>
      <c r="O362" s="27">
        <v>0</v>
      </c>
      <c r="P362" s="27">
        <v>-7.20882E-13</v>
      </c>
      <c r="Q362" s="27">
        <v>-7.2088100000000003E-13</v>
      </c>
      <c r="R362" s="27">
        <v>0</v>
      </c>
      <c r="S362" s="27">
        <v>0</v>
      </c>
      <c r="T362" s="27" t="s">
        <v>107</v>
      </c>
      <c r="U362" s="29">
        <v>0</v>
      </c>
      <c r="V362" s="29">
        <v>0</v>
      </c>
      <c r="W362" s="28">
        <v>0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109</v>
      </c>
      <c r="F363" s="23">
        <v>173.61</v>
      </c>
      <c r="G363" s="27">
        <v>50103</v>
      </c>
      <c r="H363" s="27">
        <v>173.57</v>
      </c>
      <c r="I363" s="27">
        <v>1</v>
      </c>
      <c r="J363" s="27">
        <v>-24.257817851996901</v>
      </c>
      <c r="K363" s="27">
        <v>2.9422086347032999E-3</v>
      </c>
      <c r="L363" s="27">
        <v>-24.257828685044402</v>
      </c>
      <c r="M363" s="27">
        <v>2.9422112625648099E-3</v>
      </c>
      <c r="N363" s="27">
        <v>1.0833047456305E-5</v>
      </c>
      <c r="O363" s="27">
        <v>-2.6278615069999999E-9</v>
      </c>
      <c r="P363" s="27">
        <v>-1.6453070000000001E-12</v>
      </c>
      <c r="Q363" s="27">
        <v>-1.645304E-12</v>
      </c>
      <c r="R363" s="27">
        <v>0</v>
      </c>
      <c r="S363" s="27">
        <v>0</v>
      </c>
      <c r="T363" s="27" t="s">
        <v>107</v>
      </c>
      <c r="U363" s="29">
        <v>-2.2848580692999999E-8</v>
      </c>
      <c r="V363" s="29">
        <v>0</v>
      </c>
      <c r="W363" s="28">
        <v>-2.2836212496959999E-8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109</v>
      </c>
      <c r="F364" s="23">
        <v>173.61</v>
      </c>
      <c r="G364" s="27">
        <v>50200</v>
      </c>
      <c r="H364" s="27">
        <v>173.34</v>
      </c>
      <c r="I364" s="27">
        <v>1</v>
      </c>
      <c r="J364" s="27">
        <v>-39.616800631210602</v>
      </c>
      <c r="K364" s="27">
        <v>2.3526668474873801E-2</v>
      </c>
      <c r="L364" s="27">
        <v>22.784242866024901</v>
      </c>
      <c r="M364" s="27">
        <v>7.7816346274403002E-3</v>
      </c>
      <c r="N364" s="27">
        <v>-62.401043497235499</v>
      </c>
      <c r="O364" s="27">
        <v>1.57450338474335E-2</v>
      </c>
      <c r="P364" s="27">
        <v>-57.7695521567016</v>
      </c>
      <c r="Q364" s="27">
        <v>-57.7695521567016</v>
      </c>
      <c r="R364" s="27">
        <v>0</v>
      </c>
      <c r="S364" s="27">
        <v>5.0026444134224198E-2</v>
      </c>
      <c r="T364" s="27" t="s">
        <v>106</v>
      </c>
      <c r="U364" s="29">
        <v>-14.1169119975706</v>
      </c>
      <c r="V364" s="29">
        <v>-13.4467544895162</v>
      </c>
      <c r="W364" s="28">
        <v>-0.66979474418959895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110</v>
      </c>
      <c r="F365" s="23">
        <v>173.43</v>
      </c>
      <c r="G365" s="27">
        <v>50800</v>
      </c>
      <c r="H365" s="27">
        <v>174.79</v>
      </c>
      <c r="I365" s="27">
        <v>1</v>
      </c>
      <c r="J365" s="27">
        <v>57.342316638287002</v>
      </c>
      <c r="K365" s="27">
        <v>0.16690605124313701</v>
      </c>
      <c r="L365" s="27">
        <v>109.18171354390699</v>
      </c>
      <c r="M365" s="27">
        <v>0.60509202001419504</v>
      </c>
      <c r="N365" s="27">
        <v>-51.839396905619502</v>
      </c>
      <c r="O365" s="27">
        <v>-0.43818596877105798</v>
      </c>
      <c r="P365" s="27">
        <v>-48.561369732748098</v>
      </c>
      <c r="Q365" s="27">
        <v>-48.561369732748098</v>
      </c>
      <c r="R365" s="27">
        <v>0</v>
      </c>
      <c r="S365" s="27">
        <v>0.11970256855507699</v>
      </c>
      <c r="T365" s="27" t="s">
        <v>106</v>
      </c>
      <c r="U365" s="29">
        <v>-5.7909792310871104</v>
      </c>
      <c r="V365" s="29">
        <v>-5.5160700858457101</v>
      </c>
      <c r="W365" s="28">
        <v>-0.27476033380109999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111</v>
      </c>
      <c r="F366" s="23">
        <v>173.34</v>
      </c>
      <c r="G366" s="27">
        <v>50150</v>
      </c>
      <c r="H366" s="27">
        <v>173.43</v>
      </c>
      <c r="I366" s="27">
        <v>1</v>
      </c>
      <c r="J366" s="27">
        <v>31.018292857680098</v>
      </c>
      <c r="K366" s="27">
        <v>5.0223420472210898E-3</v>
      </c>
      <c r="L366" s="27">
        <v>83.092280075268903</v>
      </c>
      <c r="M366" s="27">
        <v>3.6040586982318198E-2</v>
      </c>
      <c r="N366" s="27">
        <v>-52.0739872175889</v>
      </c>
      <c r="O366" s="27">
        <v>-3.1018244935097101E-2</v>
      </c>
      <c r="P366" s="27">
        <v>-48.5613697327463</v>
      </c>
      <c r="Q366" s="27">
        <v>-48.5613697327463</v>
      </c>
      <c r="R366" s="27">
        <v>0</v>
      </c>
      <c r="S366" s="27">
        <v>1.2309838610273001E-2</v>
      </c>
      <c r="T366" s="27" t="s">
        <v>106</v>
      </c>
      <c r="U366" s="29">
        <v>-0.69143954848863598</v>
      </c>
      <c r="V366" s="29">
        <v>-0.65861555660817706</v>
      </c>
      <c r="W366" s="28">
        <v>-3.2806223881130303E-2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111</v>
      </c>
      <c r="F367" s="23">
        <v>173.34</v>
      </c>
      <c r="G367" s="27">
        <v>50250</v>
      </c>
      <c r="H367" s="27">
        <v>172.52</v>
      </c>
      <c r="I367" s="27">
        <v>1</v>
      </c>
      <c r="J367" s="27">
        <v>-39.483481832153103</v>
      </c>
      <c r="K367" s="27">
        <v>7.6965131316816704E-2</v>
      </c>
      <c r="L367" s="27">
        <v>-86.494476893942206</v>
      </c>
      <c r="M367" s="27">
        <v>0.36935151110194703</v>
      </c>
      <c r="N367" s="27">
        <v>47.010995061789103</v>
      </c>
      <c r="O367" s="27">
        <v>-0.29238637978512999</v>
      </c>
      <c r="P367" s="27">
        <v>43.5011901958921</v>
      </c>
      <c r="Q367" s="27">
        <v>43.5011901958921</v>
      </c>
      <c r="R367" s="27">
        <v>0</v>
      </c>
      <c r="S367" s="27">
        <v>9.3425494687429902E-2</v>
      </c>
      <c r="T367" s="27" t="s">
        <v>106</v>
      </c>
      <c r="U367" s="29">
        <v>-12.013360705575799</v>
      </c>
      <c r="V367" s="29">
        <v>-11.443062904244099</v>
      </c>
      <c r="W367" s="28">
        <v>-0.56998909265944397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111</v>
      </c>
      <c r="F368" s="23">
        <v>173.34</v>
      </c>
      <c r="G368" s="27">
        <v>50900</v>
      </c>
      <c r="H368" s="27">
        <v>175.38</v>
      </c>
      <c r="I368" s="27">
        <v>1</v>
      </c>
      <c r="J368" s="27">
        <v>70.984984252685805</v>
      </c>
      <c r="K368" s="27">
        <v>0.48121189298331202</v>
      </c>
      <c r="L368" s="27">
        <v>95.137553326627398</v>
      </c>
      <c r="M368" s="27">
        <v>0.86438521205929097</v>
      </c>
      <c r="N368" s="27">
        <v>-24.152569073941599</v>
      </c>
      <c r="O368" s="27">
        <v>-0.38317331907597901</v>
      </c>
      <c r="P368" s="27">
        <v>-22.4326886316877</v>
      </c>
      <c r="Q368" s="27">
        <v>-22.432688631687601</v>
      </c>
      <c r="R368" s="27">
        <v>0</v>
      </c>
      <c r="S368" s="27">
        <v>4.80580370880168E-2</v>
      </c>
      <c r="T368" s="27" t="s">
        <v>107</v>
      </c>
      <c r="U368" s="29">
        <v>-17.538859003247101</v>
      </c>
      <c r="V368" s="29">
        <v>-16.706254957422001</v>
      </c>
      <c r="W368" s="28">
        <v>-0.83215334780573103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111</v>
      </c>
      <c r="F369" s="23">
        <v>173.34</v>
      </c>
      <c r="G369" s="27">
        <v>53050</v>
      </c>
      <c r="H369" s="27">
        <v>176.56</v>
      </c>
      <c r="I369" s="27">
        <v>1</v>
      </c>
      <c r="J369" s="27">
        <v>54.088188922179597</v>
      </c>
      <c r="K369" s="27">
        <v>0.58715430870289598</v>
      </c>
      <c r="L369" s="27">
        <v>86.471555409272398</v>
      </c>
      <c r="M369" s="27">
        <v>1.5007001099062001</v>
      </c>
      <c r="N369" s="27">
        <v>-32.383366487092701</v>
      </c>
      <c r="O369" s="27">
        <v>-0.91354580120330497</v>
      </c>
      <c r="P369" s="27">
        <v>-30.276683988155401</v>
      </c>
      <c r="Q369" s="27">
        <v>-30.276683988155401</v>
      </c>
      <c r="R369" s="27">
        <v>0</v>
      </c>
      <c r="S369" s="27">
        <v>0.18397719297904899</v>
      </c>
      <c r="T369" s="27" t="s">
        <v>107</v>
      </c>
      <c r="U369" s="29">
        <v>-55.550397832079597</v>
      </c>
      <c r="V369" s="29">
        <v>-52.913311464396401</v>
      </c>
      <c r="W369" s="28">
        <v>-2.6356588829037899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112</v>
      </c>
      <c r="F370" s="23">
        <v>172.52</v>
      </c>
      <c r="G370" s="27">
        <v>50300</v>
      </c>
      <c r="H370" s="27">
        <v>172.73</v>
      </c>
      <c r="I370" s="27">
        <v>1</v>
      </c>
      <c r="J370" s="27">
        <v>50.590300618034902</v>
      </c>
      <c r="K370" s="27">
        <v>3.5575361381061703E-2</v>
      </c>
      <c r="L370" s="27">
        <v>3.4508636901414702</v>
      </c>
      <c r="M370" s="27">
        <v>1.65527596890321E-4</v>
      </c>
      <c r="N370" s="27">
        <v>47.139436927893499</v>
      </c>
      <c r="O370" s="27">
        <v>3.5409833784171403E-2</v>
      </c>
      <c r="P370" s="27">
        <v>43.501190195889301</v>
      </c>
      <c r="Q370" s="27">
        <v>43.501190195889301</v>
      </c>
      <c r="R370" s="27">
        <v>0</v>
      </c>
      <c r="S370" s="27">
        <v>2.6303714323579201E-2</v>
      </c>
      <c r="T370" s="27" t="s">
        <v>106</v>
      </c>
      <c r="U370" s="29">
        <v>-3.7866591978640698</v>
      </c>
      <c r="V370" s="29">
        <v>-3.6068990568127801</v>
      </c>
      <c r="W370" s="28">
        <v>-0.179662834846814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113</v>
      </c>
      <c r="F371" s="23">
        <v>172.73</v>
      </c>
      <c r="G371" s="27">
        <v>51150</v>
      </c>
      <c r="H371" s="27">
        <v>173.36</v>
      </c>
      <c r="I371" s="27">
        <v>1</v>
      </c>
      <c r="J371" s="27">
        <v>70.331768136230593</v>
      </c>
      <c r="K371" s="27">
        <v>0.141471547622219</v>
      </c>
      <c r="L371" s="27">
        <v>23.2730353865316</v>
      </c>
      <c r="M371" s="27">
        <v>1.54907374365387E-2</v>
      </c>
      <c r="N371" s="27">
        <v>47.058732749698997</v>
      </c>
      <c r="O371" s="27">
        <v>0.12598081018568</v>
      </c>
      <c r="P371" s="27">
        <v>43.501190195888903</v>
      </c>
      <c r="Q371" s="27">
        <v>43.501190195888803</v>
      </c>
      <c r="R371" s="27">
        <v>0</v>
      </c>
      <c r="S371" s="27">
        <v>5.41213114859245E-2</v>
      </c>
      <c r="T371" s="27" t="s">
        <v>106</v>
      </c>
      <c r="U371" s="29">
        <v>-7.8466523337304102</v>
      </c>
      <c r="V371" s="29">
        <v>-7.4741563533455402</v>
      </c>
      <c r="W371" s="28">
        <v>-0.37229434408318901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114</v>
      </c>
      <c r="F372" s="23">
        <v>175.59</v>
      </c>
      <c r="G372" s="27">
        <v>50354</v>
      </c>
      <c r="H372" s="27">
        <v>175.59</v>
      </c>
      <c r="I372" s="27">
        <v>1</v>
      </c>
      <c r="J372" s="27">
        <v>5.2437899999999996E-13</v>
      </c>
      <c r="K372" s="27">
        <v>0</v>
      </c>
      <c r="L372" s="27">
        <v>1.308025E-12</v>
      </c>
      <c r="M372" s="27">
        <v>0</v>
      </c>
      <c r="N372" s="27">
        <v>-7.8364600000000001E-13</v>
      </c>
      <c r="O372" s="27">
        <v>0</v>
      </c>
      <c r="P372" s="27">
        <v>-7.5816100000000004E-13</v>
      </c>
      <c r="Q372" s="27">
        <v>-7.5815999999999997E-13</v>
      </c>
      <c r="R372" s="27">
        <v>0</v>
      </c>
      <c r="S372" s="27">
        <v>0</v>
      </c>
      <c r="T372" s="27" t="s">
        <v>107</v>
      </c>
      <c r="U372" s="29">
        <v>0</v>
      </c>
      <c r="V372" s="29">
        <v>0</v>
      </c>
      <c r="W372" s="28">
        <v>0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114</v>
      </c>
      <c r="F373" s="23">
        <v>175.59</v>
      </c>
      <c r="G373" s="27">
        <v>50900</v>
      </c>
      <c r="H373" s="27">
        <v>175.38</v>
      </c>
      <c r="I373" s="27">
        <v>1</v>
      </c>
      <c r="J373" s="27">
        <v>-76.6719118947086</v>
      </c>
      <c r="K373" s="27">
        <v>4.6440798381360698E-2</v>
      </c>
      <c r="L373" s="27">
        <v>-124.403351309492</v>
      </c>
      <c r="M373" s="27">
        <v>0.12226193115455999</v>
      </c>
      <c r="N373" s="27">
        <v>47.731439414783701</v>
      </c>
      <c r="O373" s="27">
        <v>-7.5821132773199698E-2</v>
      </c>
      <c r="P373" s="27">
        <v>44.641790282539503</v>
      </c>
      <c r="Q373" s="27">
        <v>44.641790282539503</v>
      </c>
      <c r="R373" s="27">
        <v>0</v>
      </c>
      <c r="S373" s="27">
        <v>1.5743826573078899E-2</v>
      </c>
      <c r="T373" s="27" t="s">
        <v>106</v>
      </c>
      <c r="U373" s="29">
        <v>-3.28186920759999</v>
      </c>
      <c r="V373" s="29">
        <v>-3.1260724377182898</v>
      </c>
      <c r="W373" s="28">
        <v>-0.15571243532200399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114</v>
      </c>
      <c r="F374" s="23">
        <v>175.59</v>
      </c>
      <c r="G374" s="27">
        <v>53200</v>
      </c>
      <c r="H374" s="27">
        <v>176.15</v>
      </c>
      <c r="I374" s="27">
        <v>1</v>
      </c>
      <c r="J374" s="27">
        <v>33.398553055708398</v>
      </c>
      <c r="K374" s="27">
        <v>5.3876879622182898E-2</v>
      </c>
      <c r="L374" s="27">
        <v>80.960725809087805</v>
      </c>
      <c r="M374" s="27">
        <v>0.31658906966670602</v>
      </c>
      <c r="N374" s="27">
        <v>-47.5621727533794</v>
      </c>
      <c r="O374" s="27">
        <v>-0.26271219004452301</v>
      </c>
      <c r="P374" s="27">
        <v>-44.641790282542601</v>
      </c>
      <c r="Q374" s="27">
        <v>-44.641790282542502</v>
      </c>
      <c r="R374" s="27">
        <v>0</v>
      </c>
      <c r="S374" s="27">
        <v>9.6256559934153801E-2</v>
      </c>
      <c r="T374" s="27" t="s">
        <v>106</v>
      </c>
      <c r="U374" s="29">
        <v>-19.568376121237701</v>
      </c>
      <c r="V374" s="29">
        <v>-18.6394269161752</v>
      </c>
      <c r="W374" s="28">
        <v>-0.92844635431500799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115</v>
      </c>
      <c r="F375" s="23">
        <v>175.59</v>
      </c>
      <c r="G375" s="27">
        <v>50404</v>
      </c>
      <c r="H375" s="27">
        <v>175.59</v>
      </c>
      <c r="I375" s="27">
        <v>1</v>
      </c>
      <c r="J375" s="27">
        <v>7.4134199999999999E-13</v>
      </c>
      <c r="K375" s="27">
        <v>0</v>
      </c>
      <c r="L375" s="27">
        <v>2.0171859999999999E-12</v>
      </c>
      <c r="M375" s="27">
        <v>0</v>
      </c>
      <c r="N375" s="27">
        <v>-1.275844E-12</v>
      </c>
      <c r="O375" s="27">
        <v>0</v>
      </c>
      <c r="P375" s="27">
        <v>-1.3220610000000001E-12</v>
      </c>
      <c r="Q375" s="27">
        <v>-1.3220610000000001E-12</v>
      </c>
      <c r="R375" s="27">
        <v>0</v>
      </c>
      <c r="S375" s="27">
        <v>0</v>
      </c>
      <c r="T375" s="27" t="s">
        <v>107</v>
      </c>
      <c r="U375" s="29">
        <v>0</v>
      </c>
      <c r="V375" s="29">
        <v>0</v>
      </c>
      <c r="W375" s="28">
        <v>0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116</v>
      </c>
      <c r="F376" s="23">
        <v>174.37</v>
      </c>
      <c r="G376" s="27">
        <v>50499</v>
      </c>
      <c r="H376" s="27">
        <v>174.37</v>
      </c>
      <c r="I376" s="27">
        <v>1</v>
      </c>
      <c r="J376" s="27">
        <v>-2.9631110000000001E-12</v>
      </c>
      <c r="K376" s="27">
        <v>0</v>
      </c>
      <c r="L376" s="27">
        <v>-5.3667800000000005E-13</v>
      </c>
      <c r="M376" s="27">
        <v>0</v>
      </c>
      <c r="N376" s="27">
        <v>-2.4264329999999999E-12</v>
      </c>
      <c r="O376" s="27">
        <v>0</v>
      </c>
      <c r="P376" s="27">
        <v>-2.4788349999999999E-12</v>
      </c>
      <c r="Q376" s="27">
        <v>-2.478833E-12</v>
      </c>
      <c r="R376" s="27">
        <v>0</v>
      </c>
      <c r="S376" s="27">
        <v>0</v>
      </c>
      <c r="T376" s="27" t="s">
        <v>107</v>
      </c>
      <c r="U376" s="29">
        <v>0</v>
      </c>
      <c r="V376" s="29">
        <v>0</v>
      </c>
      <c r="W376" s="28">
        <v>0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116</v>
      </c>
      <c r="F377" s="23">
        <v>174.37</v>
      </c>
      <c r="G377" s="27">
        <v>50554</v>
      </c>
      <c r="H377" s="27">
        <v>174.37</v>
      </c>
      <c r="I377" s="27">
        <v>1</v>
      </c>
      <c r="J377" s="27">
        <v>-1.3507999999999999E-14</v>
      </c>
      <c r="K377" s="27">
        <v>0</v>
      </c>
      <c r="L377" s="27">
        <v>1.7560399999999999E-13</v>
      </c>
      <c r="M377" s="27">
        <v>0</v>
      </c>
      <c r="N377" s="27">
        <v>-1.8911200000000001E-13</v>
      </c>
      <c r="O377" s="27">
        <v>0</v>
      </c>
      <c r="P377" s="27">
        <v>-1.8207400000000001E-13</v>
      </c>
      <c r="Q377" s="27">
        <v>-1.8207600000000001E-13</v>
      </c>
      <c r="R377" s="27">
        <v>0</v>
      </c>
      <c r="S377" s="27">
        <v>0</v>
      </c>
      <c r="T377" s="27" t="s">
        <v>107</v>
      </c>
      <c r="U377" s="29">
        <v>0</v>
      </c>
      <c r="V377" s="29">
        <v>0</v>
      </c>
      <c r="W377" s="28">
        <v>0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117</v>
      </c>
      <c r="F378" s="23">
        <v>174.37</v>
      </c>
      <c r="G378" s="27">
        <v>50604</v>
      </c>
      <c r="H378" s="27">
        <v>174.37</v>
      </c>
      <c r="I378" s="27">
        <v>1</v>
      </c>
      <c r="J378" s="27">
        <v>1.0294599999999999E-12</v>
      </c>
      <c r="K378" s="27">
        <v>0</v>
      </c>
      <c r="L378" s="27">
        <v>1.53691E-12</v>
      </c>
      <c r="M378" s="27">
        <v>0</v>
      </c>
      <c r="N378" s="27">
        <v>-5.0745000000000002E-13</v>
      </c>
      <c r="O378" s="27">
        <v>0</v>
      </c>
      <c r="P378" s="27">
        <v>-4.5793199999999999E-13</v>
      </c>
      <c r="Q378" s="27">
        <v>-4.5793400000000004E-13</v>
      </c>
      <c r="R378" s="27">
        <v>0</v>
      </c>
      <c r="S378" s="27">
        <v>0</v>
      </c>
      <c r="T378" s="27" t="s">
        <v>107</v>
      </c>
      <c r="U378" s="29">
        <v>0</v>
      </c>
      <c r="V378" s="29">
        <v>0</v>
      </c>
      <c r="W378" s="28">
        <v>0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118</v>
      </c>
      <c r="F379" s="23">
        <v>174.89</v>
      </c>
      <c r="G379" s="27">
        <v>50750</v>
      </c>
      <c r="H379" s="27">
        <v>175.05</v>
      </c>
      <c r="I379" s="27">
        <v>1</v>
      </c>
      <c r="J379" s="27">
        <v>7.9899975946378703</v>
      </c>
      <c r="K379" s="27">
        <v>1.52577747133942E-3</v>
      </c>
      <c r="L379" s="27">
        <v>50.392613500240799</v>
      </c>
      <c r="M379" s="27">
        <v>6.0692030339693101E-2</v>
      </c>
      <c r="N379" s="27">
        <v>-42.4026159056029</v>
      </c>
      <c r="O379" s="27">
        <v>-5.9166252868353697E-2</v>
      </c>
      <c r="P379" s="27">
        <v>-40.172505457121503</v>
      </c>
      <c r="Q379" s="27">
        <v>-40.172505457121503</v>
      </c>
      <c r="R379" s="27">
        <v>0</v>
      </c>
      <c r="S379" s="27">
        <v>3.8570541653388697E-2</v>
      </c>
      <c r="T379" s="27" t="s">
        <v>106</v>
      </c>
      <c r="U379" s="29">
        <v>-3.5679007194783199</v>
      </c>
      <c r="V379" s="29">
        <v>-3.39852547257144</v>
      </c>
      <c r="W379" s="28">
        <v>-0.16928356216346099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118</v>
      </c>
      <c r="F380" s="23">
        <v>174.89</v>
      </c>
      <c r="G380" s="27">
        <v>50800</v>
      </c>
      <c r="H380" s="27">
        <v>174.79</v>
      </c>
      <c r="I380" s="27">
        <v>1</v>
      </c>
      <c r="J380" s="27">
        <v>-2.7649380426891699</v>
      </c>
      <c r="K380" s="27">
        <v>1.4295930050431399E-4</v>
      </c>
      <c r="L380" s="27">
        <v>-45.216175729465903</v>
      </c>
      <c r="M380" s="27">
        <v>3.8232197640081601E-2</v>
      </c>
      <c r="N380" s="27">
        <v>42.4512376867768</v>
      </c>
      <c r="O380" s="27">
        <v>-3.8089238339577301E-2</v>
      </c>
      <c r="P380" s="27">
        <v>40.172505457122597</v>
      </c>
      <c r="Q380" s="27">
        <v>40.172505457122497</v>
      </c>
      <c r="R380" s="27">
        <v>0</v>
      </c>
      <c r="S380" s="27">
        <v>3.0178624640937599E-2</v>
      </c>
      <c r="T380" s="27" t="s">
        <v>106</v>
      </c>
      <c r="U380" s="29">
        <v>-2.41439866261425</v>
      </c>
      <c r="V380" s="29">
        <v>-2.2997824213664502</v>
      </c>
      <c r="W380" s="28">
        <v>-0.11455419817561401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119</v>
      </c>
      <c r="F381" s="23">
        <v>175.09</v>
      </c>
      <c r="G381" s="27">
        <v>50750</v>
      </c>
      <c r="H381" s="27">
        <v>175.05</v>
      </c>
      <c r="I381" s="27">
        <v>1</v>
      </c>
      <c r="J381" s="27">
        <v>-0.822828941932785</v>
      </c>
      <c r="K381" s="27">
        <v>5.1455607543850003E-6</v>
      </c>
      <c r="L381" s="27">
        <v>-43.188779396064199</v>
      </c>
      <c r="M381" s="27">
        <v>1.4176057059486401E-2</v>
      </c>
      <c r="N381" s="27">
        <v>42.365950454131401</v>
      </c>
      <c r="O381" s="27">
        <v>-1.41709114987321E-2</v>
      </c>
      <c r="P381" s="27">
        <v>40.172505457120003</v>
      </c>
      <c r="Q381" s="27">
        <v>40.172505457119897</v>
      </c>
      <c r="R381" s="27">
        <v>0</v>
      </c>
      <c r="S381" s="27">
        <v>1.2265109479737701E-2</v>
      </c>
      <c r="T381" s="27" t="s">
        <v>107</v>
      </c>
      <c r="U381" s="29">
        <v>-0.78626345791810104</v>
      </c>
      <c r="V381" s="29">
        <v>-0.74893798902495301</v>
      </c>
      <c r="W381" s="28">
        <v>-3.73052641932251E-2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119</v>
      </c>
      <c r="F382" s="23">
        <v>175.09</v>
      </c>
      <c r="G382" s="27">
        <v>50950</v>
      </c>
      <c r="H382" s="27">
        <v>175.23</v>
      </c>
      <c r="I382" s="27">
        <v>1</v>
      </c>
      <c r="J382" s="27">
        <v>34.1582752040513</v>
      </c>
      <c r="K382" s="27">
        <v>1.02677323312582E-2</v>
      </c>
      <c r="L382" s="27">
        <v>76.496543466538895</v>
      </c>
      <c r="M382" s="27">
        <v>5.1495146228486999E-2</v>
      </c>
      <c r="N382" s="27">
        <v>-42.338268262487503</v>
      </c>
      <c r="O382" s="27">
        <v>-4.1227413897228803E-2</v>
      </c>
      <c r="P382" s="27">
        <v>-40.172505457123201</v>
      </c>
      <c r="Q382" s="27">
        <v>-40.172505457123101</v>
      </c>
      <c r="R382" s="27">
        <v>0</v>
      </c>
      <c r="S382" s="27">
        <v>1.4201705713382799E-2</v>
      </c>
      <c r="T382" s="27" t="s">
        <v>106</v>
      </c>
      <c r="U382" s="29">
        <v>-1.29403626149091</v>
      </c>
      <c r="V382" s="29">
        <v>-1.23260582142852</v>
      </c>
      <c r="W382" s="28">
        <v>-6.1397187068002401E-2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120</v>
      </c>
      <c r="F383" s="23">
        <v>174.79</v>
      </c>
      <c r="G383" s="27">
        <v>51300</v>
      </c>
      <c r="H383" s="27">
        <v>175.09</v>
      </c>
      <c r="I383" s="27">
        <v>1</v>
      </c>
      <c r="J383" s="27">
        <v>50.587359145429502</v>
      </c>
      <c r="K383" s="27">
        <v>3.9179528660275798E-2</v>
      </c>
      <c r="L383" s="27">
        <v>59.729665377378602</v>
      </c>
      <c r="M383" s="27">
        <v>5.4620460098493397E-2</v>
      </c>
      <c r="N383" s="27">
        <v>-9.1423062319490906</v>
      </c>
      <c r="O383" s="27">
        <v>-1.5440931438217601E-2</v>
      </c>
      <c r="P383" s="27">
        <v>-8.3888642756227494</v>
      </c>
      <c r="Q383" s="27">
        <v>-8.3888642756227494</v>
      </c>
      <c r="R383" s="27">
        <v>0</v>
      </c>
      <c r="S383" s="27">
        <v>1.07741130111109E-3</v>
      </c>
      <c r="T383" s="27" t="s">
        <v>106</v>
      </c>
      <c r="U383" s="29">
        <v>4.14553237830479E-2</v>
      </c>
      <c r="V383" s="29">
        <v>-3.9487358233158701E-2</v>
      </c>
      <c r="W383" s="28">
        <v>8.0986497208610203E-2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121</v>
      </c>
      <c r="F384" s="23">
        <v>175.38</v>
      </c>
      <c r="G384" s="27">
        <v>54750</v>
      </c>
      <c r="H384" s="27">
        <v>176.82</v>
      </c>
      <c r="I384" s="27">
        <v>1</v>
      </c>
      <c r="J384" s="27">
        <v>43.643554642477397</v>
      </c>
      <c r="K384" s="27">
        <v>0.202456925714007</v>
      </c>
      <c r="L384" s="27">
        <v>74.818853804746894</v>
      </c>
      <c r="M384" s="27">
        <v>0.59499663343009501</v>
      </c>
      <c r="N384" s="27">
        <v>-31.1752991622695</v>
      </c>
      <c r="O384" s="27">
        <v>-0.39253970771608798</v>
      </c>
      <c r="P384" s="27">
        <v>-29.221957040298001</v>
      </c>
      <c r="Q384" s="27">
        <v>-29.221957040298001</v>
      </c>
      <c r="R384" s="27">
        <v>0</v>
      </c>
      <c r="S384" s="27">
        <v>9.0763451570339299E-2</v>
      </c>
      <c r="T384" s="27" t="s">
        <v>107</v>
      </c>
      <c r="U384" s="29">
        <v>-24.233811735134999</v>
      </c>
      <c r="V384" s="29">
        <v>-23.0833851485081</v>
      </c>
      <c r="W384" s="28">
        <v>-1.14980384765924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122</v>
      </c>
      <c r="F385" s="23">
        <v>175.23</v>
      </c>
      <c r="G385" s="27">
        <v>53150</v>
      </c>
      <c r="H385" s="27">
        <v>176.19</v>
      </c>
      <c r="I385" s="27">
        <v>1</v>
      </c>
      <c r="J385" s="27">
        <v>80.744944140258994</v>
      </c>
      <c r="K385" s="27">
        <v>0.286868824185396</v>
      </c>
      <c r="L385" s="27">
        <v>79.855351348038596</v>
      </c>
      <c r="M385" s="27">
        <v>0.28058259411242198</v>
      </c>
      <c r="N385" s="27">
        <v>0.88959279222046195</v>
      </c>
      <c r="O385" s="27">
        <v>6.2862300729740897E-3</v>
      </c>
      <c r="P385" s="27">
        <v>1.3544437656028201</v>
      </c>
      <c r="Q385" s="27">
        <v>1.3544437656028201</v>
      </c>
      <c r="R385" s="27">
        <v>0</v>
      </c>
      <c r="S385" s="27">
        <v>8.0718788223936E-5</v>
      </c>
      <c r="T385" s="27" t="s">
        <v>106</v>
      </c>
      <c r="U385" s="29">
        <v>0.25054440559062702</v>
      </c>
      <c r="V385" s="29">
        <v>-0.23865057112197799</v>
      </c>
      <c r="W385" s="28">
        <v>0.48945978350543201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122</v>
      </c>
      <c r="F386" s="23">
        <v>175.23</v>
      </c>
      <c r="G386" s="27">
        <v>54500</v>
      </c>
      <c r="H386" s="27">
        <v>175.07</v>
      </c>
      <c r="I386" s="27">
        <v>1</v>
      </c>
      <c r="J386" s="27">
        <v>-50.4538128439834</v>
      </c>
      <c r="K386" s="27">
        <v>0.140949164952547</v>
      </c>
      <c r="L386" s="27">
        <v>-7.1743717630467501</v>
      </c>
      <c r="M386" s="27">
        <v>2.8499830564640699E-3</v>
      </c>
      <c r="N386" s="27">
        <v>-43.2794410809366</v>
      </c>
      <c r="O386" s="27">
        <v>0.138099181896083</v>
      </c>
      <c r="P386" s="27">
        <v>-41.526949222724099</v>
      </c>
      <c r="Q386" s="27">
        <v>-41.526949222723999</v>
      </c>
      <c r="R386" s="27">
        <v>0</v>
      </c>
      <c r="S386" s="27">
        <v>9.5484873525415001E-2</v>
      </c>
      <c r="T386" s="27" t="s">
        <v>106</v>
      </c>
      <c r="U386" s="29">
        <v>17.2633611361492</v>
      </c>
      <c r="V386" s="29">
        <v>-16.443835514565901</v>
      </c>
      <c r="W386" s="28">
        <v>33.7254427388092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123</v>
      </c>
      <c r="F387" s="23">
        <v>175.08</v>
      </c>
      <c r="G387" s="27">
        <v>51250</v>
      </c>
      <c r="H387" s="27">
        <v>175.08</v>
      </c>
      <c r="I387" s="27">
        <v>1</v>
      </c>
      <c r="J387" s="27">
        <v>9.6448999999999999E-14</v>
      </c>
      <c r="K387" s="27">
        <v>0</v>
      </c>
      <c r="L387" s="27">
        <v>1.090289E-12</v>
      </c>
      <c r="M387" s="27">
        <v>0</v>
      </c>
      <c r="N387" s="27">
        <v>-9.9383999999999993E-13</v>
      </c>
      <c r="O387" s="27">
        <v>0</v>
      </c>
      <c r="P387" s="27">
        <v>-8.7830099999999998E-13</v>
      </c>
      <c r="Q387" s="27">
        <v>-8.783E-13</v>
      </c>
      <c r="R387" s="27">
        <v>0</v>
      </c>
      <c r="S387" s="27">
        <v>0</v>
      </c>
      <c r="T387" s="27" t="s">
        <v>107</v>
      </c>
      <c r="U387" s="29">
        <v>0</v>
      </c>
      <c r="V387" s="29">
        <v>0</v>
      </c>
      <c r="W387" s="28">
        <v>0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124</v>
      </c>
      <c r="F388" s="23">
        <v>175.09</v>
      </c>
      <c r="G388" s="27">
        <v>53200</v>
      </c>
      <c r="H388" s="27">
        <v>176.15</v>
      </c>
      <c r="I388" s="27">
        <v>1</v>
      </c>
      <c r="J388" s="27">
        <v>54.102395705253599</v>
      </c>
      <c r="K388" s="27">
        <v>0.150744064883964</v>
      </c>
      <c r="L388" s="27">
        <v>63.209472602439597</v>
      </c>
      <c r="M388" s="27">
        <v>0.20576502747394601</v>
      </c>
      <c r="N388" s="27">
        <v>-9.1070768971859799</v>
      </c>
      <c r="O388" s="27">
        <v>-5.5020962589981903E-2</v>
      </c>
      <c r="P388" s="27">
        <v>-8.3888642756239697</v>
      </c>
      <c r="Q388" s="27">
        <v>-8.3888642756239697</v>
      </c>
      <c r="R388" s="27">
        <v>0</v>
      </c>
      <c r="S388" s="27">
        <v>3.62421175749426E-3</v>
      </c>
      <c r="T388" s="27" t="s">
        <v>107</v>
      </c>
      <c r="U388" s="29">
        <v>-9.2799390354655897E-3</v>
      </c>
      <c r="V388" s="29">
        <v>-8.8394021234288293E-3</v>
      </c>
      <c r="W388" s="28">
        <v>-4.4029844440656498E-4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125</v>
      </c>
      <c r="F389" s="23">
        <v>176.84</v>
      </c>
      <c r="G389" s="27">
        <v>53100</v>
      </c>
      <c r="H389" s="27">
        <v>176.84</v>
      </c>
      <c r="I389" s="27">
        <v>1</v>
      </c>
      <c r="J389" s="27">
        <v>-4.1349079999999999E-12</v>
      </c>
      <c r="K389" s="27">
        <v>0</v>
      </c>
      <c r="L389" s="27">
        <v>-1.656006E-12</v>
      </c>
      <c r="M389" s="27">
        <v>0</v>
      </c>
      <c r="N389" s="27">
        <v>-2.478901E-12</v>
      </c>
      <c r="O389" s="27">
        <v>0</v>
      </c>
      <c r="P389" s="27">
        <v>-4.6695109999999997E-12</v>
      </c>
      <c r="Q389" s="27">
        <v>-4.66951E-12</v>
      </c>
      <c r="R389" s="27">
        <v>0</v>
      </c>
      <c r="S389" s="27">
        <v>0</v>
      </c>
      <c r="T389" s="27" t="s">
        <v>107</v>
      </c>
      <c r="U389" s="29">
        <v>0</v>
      </c>
      <c r="V389" s="29">
        <v>0</v>
      </c>
      <c r="W389" s="28">
        <v>0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126</v>
      </c>
      <c r="F390" s="23">
        <v>176.84</v>
      </c>
      <c r="G390" s="27">
        <v>52000</v>
      </c>
      <c r="H390" s="27">
        <v>176.84</v>
      </c>
      <c r="I390" s="27">
        <v>1</v>
      </c>
      <c r="J390" s="27">
        <v>2.2865115999999999E-11</v>
      </c>
      <c r="K390" s="27">
        <v>0</v>
      </c>
      <c r="L390" s="27">
        <v>1.8887861999999999E-11</v>
      </c>
      <c r="M390" s="27">
        <v>0</v>
      </c>
      <c r="N390" s="27">
        <v>3.9772540000000001E-12</v>
      </c>
      <c r="O390" s="27">
        <v>0</v>
      </c>
      <c r="P390" s="27">
        <v>4.237248E-12</v>
      </c>
      <c r="Q390" s="27">
        <v>4.2372459999999997E-12</v>
      </c>
      <c r="R390" s="27">
        <v>0</v>
      </c>
      <c r="S390" s="27">
        <v>0</v>
      </c>
      <c r="T390" s="27" t="s">
        <v>107</v>
      </c>
      <c r="U390" s="29">
        <v>0</v>
      </c>
      <c r="V390" s="29">
        <v>0</v>
      </c>
      <c r="W390" s="28">
        <v>0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126</v>
      </c>
      <c r="F391" s="23">
        <v>176.84</v>
      </c>
      <c r="G391" s="27">
        <v>53050</v>
      </c>
      <c r="H391" s="27">
        <v>176.56</v>
      </c>
      <c r="I391" s="27">
        <v>1</v>
      </c>
      <c r="J391" s="27">
        <v>-86.265788010231603</v>
      </c>
      <c r="K391" s="27">
        <v>6.99527901016464E-2</v>
      </c>
      <c r="L391" s="27">
        <v>-80.224809580183901</v>
      </c>
      <c r="M391" s="27">
        <v>6.0498588678461598E-2</v>
      </c>
      <c r="N391" s="27">
        <v>-6.0409784300476597</v>
      </c>
      <c r="O391" s="27">
        <v>9.4542014231847795E-3</v>
      </c>
      <c r="P391" s="27">
        <v>-5.5705480413131898</v>
      </c>
      <c r="Q391" s="27">
        <v>-5.5705480413131898</v>
      </c>
      <c r="R391" s="27">
        <v>0</v>
      </c>
      <c r="S391" s="27">
        <v>2.91691451517435E-4</v>
      </c>
      <c r="T391" s="27" t="s">
        <v>106</v>
      </c>
      <c r="U391" s="29">
        <v>-2.09165689366019E-2</v>
      </c>
      <c r="V391" s="29">
        <v>-1.9923618373616701E-2</v>
      </c>
      <c r="W391" s="28">
        <v>-9.9241306757641705E-4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126</v>
      </c>
      <c r="F392" s="23">
        <v>176.84</v>
      </c>
      <c r="G392" s="27">
        <v>53050</v>
      </c>
      <c r="H392" s="27">
        <v>176.56</v>
      </c>
      <c r="I392" s="27">
        <v>2</v>
      </c>
      <c r="J392" s="27">
        <v>-76.294611112375904</v>
      </c>
      <c r="K392" s="27">
        <v>4.9477375320703697E-2</v>
      </c>
      <c r="L392" s="27">
        <v>-70.951889383524502</v>
      </c>
      <c r="M392" s="27">
        <v>4.2790450160281199E-2</v>
      </c>
      <c r="N392" s="27">
        <v>-5.34272172885131</v>
      </c>
      <c r="O392" s="27">
        <v>6.6869251604224798E-3</v>
      </c>
      <c r="P392" s="27">
        <v>-4.9266668316343303</v>
      </c>
      <c r="Q392" s="27">
        <v>-4.9266668316343303</v>
      </c>
      <c r="R392" s="27">
        <v>0</v>
      </c>
      <c r="S392" s="27">
        <v>2.0631239159436999E-4</v>
      </c>
      <c r="T392" s="27" t="s">
        <v>106</v>
      </c>
      <c r="U392" s="29">
        <v>-0.31438240823171898</v>
      </c>
      <c r="V392" s="29">
        <v>-0.29945805853591001</v>
      </c>
      <c r="W392" s="28">
        <v>-1.4916270975940799E-2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126</v>
      </c>
      <c r="F393" s="23">
        <v>176.84</v>
      </c>
      <c r="G393" s="27">
        <v>53100</v>
      </c>
      <c r="H393" s="27">
        <v>176.84</v>
      </c>
      <c r="I393" s="27">
        <v>2</v>
      </c>
      <c r="J393" s="27">
        <v>4.8020529999999998E-12</v>
      </c>
      <c r="K393" s="27">
        <v>0</v>
      </c>
      <c r="L393" s="27">
        <v>3.6332669999999998E-12</v>
      </c>
      <c r="M393" s="27">
        <v>0</v>
      </c>
      <c r="N393" s="27">
        <v>1.168786E-12</v>
      </c>
      <c r="O393" s="27">
        <v>0</v>
      </c>
      <c r="P393" s="27">
        <v>8.0743499999999998E-13</v>
      </c>
      <c r="Q393" s="27">
        <v>8.0743499999999998E-13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127</v>
      </c>
      <c r="F394" s="23">
        <v>176.91</v>
      </c>
      <c r="G394" s="27">
        <v>53000</v>
      </c>
      <c r="H394" s="27">
        <v>176.84</v>
      </c>
      <c r="I394" s="27">
        <v>1</v>
      </c>
      <c r="J394" s="27">
        <v>-14.527642681549001</v>
      </c>
      <c r="K394" s="27">
        <v>0</v>
      </c>
      <c r="L394" s="27">
        <v>-19.765197464846501</v>
      </c>
      <c r="M394" s="27">
        <v>0</v>
      </c>
      <c r="N394" s="27">
        <v>5.23755478329754</v>
      </c>
      <c r="O394" s="27">
        <v>0</v>
      </c>
      <c r="P394" s="27">
        <v>5.01173601693535</v>
      </c>
      <c r="Q394" s="27">
        <v>5.01173601693535</v>
      </c>
      <c r="R394" s="27">
        <v>0</v>
      </c>
      <c r="S394" s="27">
        <v>0</v>
      </c>
      <c r="T394" s="27" t="s">
        <v>106</v>
      </c>
      <c r="U394" s="29">
        <v>0.36662883483079201</v>
      </c>
      <c r="V394" s="29">
        <v>-0.34922424476368802</v>
      </c>
      <c r="W394" s="28">
        <v>0.71624057899076699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127</v>
      </c>
      <c r="F395" s="23">
        <v>176.91</v>
      </c>
      <c r="G395" s="27">
        <v>53000</v>
      </c>
      <c r="H395" s="27">
        <v>176.84</v>
      </c>
      <c r="I395" s="27">
        <v>2</v>
      </c>
      <c r="J395" s="27">
        <v>-12.832751035368201</v>
      </c>
      <c r="K395" s="27">
        <v>0</v>
      </c>
      <c r="L395" s="27">
        <v>-17.459257760614399</v>
      </c>
      <c r="M395" s="27">
        <v>0</v>
      </c>
      <c r="N395" s="27">
        <v>4.6265067252462098</v>
      </c>
      <c r="O395" s="27">
        <v>0</v>
      </c>
      <c r="P395" s="27">
        <v>4.42703348162628</v>
      </c>
      <c r="Q395" s="27">
        <v>4.42703348162628</v>
      </c>
      <c r="R395" s="27">
        <v>0</v>
      </c>
      <c r="S395" s="27">
        <v>0</v>
      </c>
      <c r="T395" s="27" t="s">
        <v>106</v>
      </c>
      <c r="U395" s="29">
        <v>0.323855470767203</v>
      </c>
      <c r="V395" s="29">
        <v>-0.30848141620792802</v>
      </c>
      <c r="W395" s="28">
        <v>0.63267917810851804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127</v>
      </c>
      <c r="F396" s="23">
        <v>176.91</v>
      </c>
      <c r="G396" s="27">
        <v>53000</v>
      </c>
      <c r="H396" s="27">
        <v>176.84</v>
      </c>
      <c r="I396" s="27">
        <v>3</v>
      </c>
      <c r="J396" s="27">
        <v>-12.832751035368201</v>
      </c>
      <c r="K396" s="27">
        <v>0</v>
      </c>
      <c r="L396" s="27">
        <v>-17.459257760614399</v>
      </c>
      <c r="M396" s="27">
        <v>0</v>
      </c>
      <c r="N396" s="27">
        <v>4.6265067252462098</v>
      </c>
      <c r="O396" s="27">
        <v>0</v>
      </c>
      <c r="P396" s="27">
        <v>4.42703348162628</v>
      </c>
      <c r="Q396" s="27">
        <v>4.42703348162628</v>
      </c>
      <c r="R396" s="27">
        <v>0</v>
      </c>
      <c r="S396" s="27">
        <v>0</v>
      </c>
      <c r="T396" s="27" t="s">
        <v>106</v>
      </c>
      <c r="U396" s="29">
        <v>0.323855470767203</v>
      </c>
      <c r="V396" s="29">
        <v>-0.30848141620792802</v>
      </c>
      <c r="W396" s="28">
        <v>0.63267917810851804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127</v>
      </c>
      <c r="F397" s="23">
        <v>176.91</v>
      </c>
      <c r="G397" s="27">
        <v>53000</v>
      </c>
      <c r="H397" s="27">
        <v>176.84</v>
      </c>
      <c r="I397" s="27">
        <v>4</v>
      </c>
      <c r="J397" s="27">
        <v>-14.084726746135701</v>
      </c>
      <c r="K397" s="27">
        <v>0</v>
      </c>
      <c r="L397" s="27">
        <v>-19.162599981162</v>
      </c>
      <c r="M397" s="27">
        <v>0</v>
      </c>
      <c r="N397" s="27">
        <v>5.0778732350263001</v>
      </c>
      <c r="O397" s="27">
        <v>0</v>
      </c>
      <c r="P397" s="27">
        <v>4.8589391871507797</v>
      </c>
      <c r="Q397" s="27">
        <v>4.8589391871507699</v>
      </c>
      <c r="R397" s="27">
        <v>0</v>
      </c>
      <c r="S397" s="27">
        <v>0</v>
      </c>
      <c r="T397" s="27" t="s">
        <v>106</v>
      </c>
      <c r="U397" s="29">
        <v>0.35545112645180599</v>
      </c>
      <c r="V397" s="29">
        <v>-0.33857716413065098</v>
      </c>
      <c r="W397" s="28">
        <v>0.69440397597276005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127</v>
      </c>
      <c r="F398" s="23">
        <v>176.91</v>
      </c>
      <c r="G398" s="27">
        <v>53204</v>
      </c>
      <c r="H398" s="27">
        <v>176.82</v>
      </c>
      <c r="I398" s="27">
        <v>1</v>
      </c>
      <c r="J398" s="27">
        <v>3.7133849144650202</v>
      </c>
      <c r="K398" s="27">
        <v>1.7622632774363801E-3</v>
      </c>
      <c r="L398" s="27">
        <v>-1.6452995729191999</v>
      </c>
      <c r="M398" s="27">
        <v>3.4595596549802799E-4</v>
      </c>
      <c r="N398" s="27">
        <v>5.3586844873842203</v>
      </c>
      <c r="O398" s="27">
        <v>1.41630731193835E-3</v>
      </c>
      <c r="P398" s="27">
        <v>5.0688468855252502</v>
      </c>
      <c r="Q398" s="27">
        <v>5.0688468855252502</v>
      </c>
      <c r="R398" s="27">
        <v>0</v>
      </c>
      <c r="S398" s="27">
        <v>3.2835920781093E-3</v>
      </c>
      <c r="T398" s="27" t="s">
        <v>106</v>
      </c>
      <c r="U398" s="29">
        <v>0.73277679659057404</v>
      </c>
      <c r="V398" s="29">
        <v>-0.69799044444445701</v>
      </c>
      <c r="W398" s="28">
        <v>1.4315417315805501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127</v>
      </c>
      <c r="F399" s="23">
        <v>176.91</v>
      </c>
      <c r="G399" s="27">
        <v>53304</v>
      </c>
      <c r="H399" s="27">
        <v>177.68</v>
      </c>
      <c r="I399" s="27">
        <v>1</v>
      </c>
      <c r="J399" s="27">
        <v>27.0594702428041</v>
      </c>
      <c r="K399" s="27">
        <v>6.7876323994425294E-2</v>
      </c>
      <c r="L399" s="27">
        <v>23.635786862043599</v>
      </c>
      <c r="M399" s="27">
        <v>5.1786893988503398E-2</v>
      </c>
      <c r="N399" s="27">
        <v>3.4236833807604801</v>
      </c>
      <c r="O399" s="27">
        <v>1.6089430005922001E-2</v>
      </c>
      <c r="P399" s="27">
        <v>3.23824716055032</v>
      </c>
      <c r="Q399" s="27">
        <v>3.2382471605503098</v>
      </c>
      <c r="R399" s="27">
        <v>0</v>
      </c>
      <c r="S399" s="27">
        <v>9.7207488116969002E-4</v>
      </c>
      <c r="T399" s="27" t="s">
        <v>106</v>
      </c>
      <c r="U399" s="29">
        <v>0.216339289714333</v>
      </c>
      <c r="V399" s="29">
        <v>-0.20606923920228301</v>
      </c>
      <c r="W399" s="28">
        <v>0.42263718344728302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127</v>
      </c>
      <c r="F400" s="23">
        <v>176.91</v>
      </c>
      <c r="G400" s="27">
        <v>53354</v>
      </c>
      <c r="H400" s="27">
        <v>177.05</v>
      </c>
      <c r="I400" s="27">
        <v>1</v>
      </c>
      <c r="J400" s="27">
        <v>14.2619707644628</v>
      </c>
      <c r="K400" s="27">
        <v>4.2714800118142304E-3</v>
      </c>
      <c r="L400" s="27">
        <v>23.038493712265801</v>
      </c>
      <c r="M400" s="27">
        <v>1.11462160431323E-2</v>
      </c>
      <c r="N400" s="27">
        <v>-8.7765229478029294</v>
      </c>
      <c r="O400" s="27">
        <v>-6.8747360313180404E-3</v>
      </c>
      <c r="P400" s="27">
        <v>-8.3684752675858007</v>
      </c>
      <c r="Q400" s="27">
        <v>-8.3684752675858007</v>
      </c>
      <c r="R400" s="27">
        <v>0</v>
      </c>
      <c r="S400" s="27">
        <v>1.4706589443881E-3</v>
      </c>
      <c r="T400" s="27" t="s">
        <v>107</v>
      </c>
      <c r="U400" s="29">
        <v>1.2022429869872901E-2</v>
      </c>
      <c r="V400" s="29">
        <v>-1.1451701537519499E-2</v>
      </c>
      <c r="W400" s="28">
        <v>2.3486838221133999E-2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127</v>
      </c>
      <c r="F401" s="23">
        <v>176.91</v>
      </c>
      <c r="G401" s="27">
        <v>53454</v>
      </c>
      <c r="H401" s="27">
        <v>176.99</v>
      </c>
      <c r="I401" s="27">
        <v>1</v>
      </c>
      <c r="J401" s="27">
        <v>6.9036918730201098</v>
      </c>
      <c r="K401" s="27">
        <v>3.2504775727725901E-3</v>
      </c>
      <c r="L401" s="27">
        <v>15.4228031680301</v>
      </c>
      <c r="M401" s="27">
        <v>1.62222468855782E-2</v>
      </c>
      <c r="N401" s="27">
        <v>-8.5191112950099601</v>
      </c>
      <c r="O401" s="27">
        <v>-1.2971769312805701E-2</v>
      </c>
      <c r="P401" s="27">
        <v>-8.1220950645216892</v>
      </c>
      <c r="Q401" s="27">
        <v>-8.1220950645216892</v>
      </c>
      <c r="R401" s="27">
        <v>0</v>
      </c>
      <c r="S401" s="27">
        <v>4.4990468057721101E-3</v>
      </c>
      <c r="T401" s="27" t="s">
        <v>107</v>
      </c>
      <c r="U401" s="29">
        <v>-1.61382567630005</v>
      </c>
      <c r="V401" s="29">
        <v>-1.5372142053317901</v>
      </c>
      <c r="W401" s="28">
        <v>-7.6570000309559003E-2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127</v>
      </c>
      <c r="F402" s="23">
        <v>176.91</v>
      </c>
      <c r="G402" s="27">
        <v>53604</v>
      </c>
      <c r="H402" s="27">
        <v>177.3</v>
      </c>
      <c r="I402" s="27">
        <v>1</v>
      </c>
      <c r="J402" s="27">
        <v>19.519392065264601</v>
      </c>
      <c r="K402" s="27">
        <v>1.6573789996992001E-2</v>
      </c>
      <c r="L402" s="27">
        <v>23.824777338596402</v>
      </c>
      <c r="M402" s="27">
        <v>2.4691470662665801E-2</v>
      </c>
      <c r="N402" s="27">
        <v>-4.3053852733317797</v>
      </c>
      <c r="O402" s="27">
        <v>-8.1176806656738897E-3</v>
      </c>
      <c r="P402" s="27">
        <v>-4.1062941291411796</v>
      </c>
      <c r="Q402" s="27">
        <v>-4.1062941291411796</v>
      </c>
      <c r="R402" s="27">
        <v>0</v>
      </c>
      <c r="S402" s="27">
        <v>7.3348183916334105E-4</v>
      </c>
      <c r="T402" s="27" t="s">
        <v>107</v>
      </c>
      <c r="U402" s="29">
        <v>0.24141842230528399</v>
      </c>
      <c r="V402" s="29">
        <v>-0.22995781616717201</v>
      </c>
      <c r="W402" s="28">
        <v>0.47163139978004698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127</v>
      </c>
      <c r="F403" s="23">
        <v>176.91</v>
      </c>
      <c r="G403" s="27">
        <v>53654</v>
      </c>
      <c r="H403" s="27">
        <v>176.78</v>
      </c>
      <c r="I403" s="27">
        <v>1</v>
      </c>
      <c r="J403" s="27">
        <v>-17.234148260921</v>
      </c>
      <c r="K403" s="27">
        <v>1.4485463798446599E-2</v>
      </c>
      <c r="L403" s="27">
        <v>-10.4850257161666</v>
      </c>
      <c r="M403" s="27">
        <v>5.3615672233832297E-3</v>
      </c>
      <c r="N403" s="27">
        <v>-6.7491225447544103</v>
      </c>
      <c r="O403" s="27">
        <v>9.1238965750633592E-3</v>
      </c>
      <c r="P403" s="27">
        <v>-6.43497175216201</v>
      </c>
      <c r="Q403" s="27">
        <v>-6.43497175216201</v>
      </c>
      <c r="R403" s="27">
        <v>0</v>
      </c>
      <c r="S403" s="27">
        <v>2.0195101729712701E-3</v>
      </c>
      <c r="T403" s="27" t="s">
        <v>107</v>
      </c>
      <c r="U403" s="29">
        <v>0.73612955899903698</v>
      </c>
      <c r="V403" s="29">
        <v>-0.70118404464371098</v>
      </c>
      <c r="W403" s="28">
        <v>1.4380916378086399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128</v>
      </c>
      <c r="F404" s="23">
        <v>176.56</v>
      </c>
      <c r="G404" s="27">
        <v>53150</v>
      </c>
      <c r="H404" s="27">
        <v>176.19</v>
      </c>
      <c r="I404" s="27">
        <v>1</v>
      </c>
      <c r="J404" s="27">
        <v>-29.023110385526302</v>
      </c>
      <c r="K404" s="27">
        <v>2.3046448021284201E-2</v>
      </c>
      <c r="L404" s="27">
        <v>-1.3512462393088001</v>
      </c>
      <c r="M404" s="27">
        <v>4.9955704683376002E-5</v>
      </c>
      <c r="N404" s="27">
        <v>-27.671864146217501</v>
      </c>
      <c r="O404" s="27">
        <v>2.2996492316600899E-2</v>
      </c>
      <c r="P404" s="27">
        <v>-26.324511220901801</v>
      </c>
      <c r="Q404" s="27">
        <v>-26.324511220901801</v>
      </c>
      <c r="R404" s="27">
        <v>0</v>
      </c>
      <c r="S404" s="27">
        <v>1.8959929818290401E-2</v>
      </c>
      <c r="T404" s="27" t="s">
        <v>107</v>
      </c>
      <c r="U404" s="29">
        <v>-6.1825834017601302</v>
      </c>
      <c r="V404" s="29">
        <v>-5.8890840382608696</v>
      </c>
      <c r="W404" s="28">
        <v>-0.29334048896284098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128</v>
      </c>
      <c r="F405" s="23">
        <v>176.56</v>
      </c>
      <c r="G405" s="27">
        <v>53150</v>
      </c>
      <c r="H405" s="27">
        <v>176.19</v>
      </c>
      <c r="I405" s="27">
        <v>2</v>
      </c>
      <c r="J405" s="27">
        <v>-28.9378948932859</v>
      </c>
      <c r="K405" s="27">
        <v>2.29364342298146E-2</v>
      </c>
      <c r="L405" s="27">
        <v>-1.3472788108738101</v>
      </c>
      <c r="M405" s="27">
        <v>4.9717237719946997E-5</v>
      </c>
      <c r="N405" s="27">
        <v>-27.590616082412101</v>
      </c>
      <c r="O405" s="27">
        <v>2.2886716992094699E-2</v>
      </c>
      <c r="P405" s="27">
        <v>-26.247219154273299</v>
      </c>
      <c r="Q405" s="27">
        <v>-26.247219154273299</v>
      </c>
      <c r="R405" s="27">
        <v>0</v>
      </c>
      <c r="S405" s="27">
        <v>1.8869423300175901E-2</v>
      </c>
      <c r="T405" s="27" t="s">
        <v>107</v>
      </c>
      <c r="U405" s="29">
        <v>-6.1718832410118898</v>
      </c>
      <c r="V405" s="29">
        <v>-5.8788918351356498</v>
      </c>
      <c r="W405" s="28">
        <v>-0.29283280630303599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128</v>
      </c>
      <c r="F406" s="23">
        <v>176.56</v>
      </c>
      <c r="G406" s="27">
        <v>53900</v>
      </c>
      <c r="H406" s="27">
        <v>176.18</v>
      </c>
      <c r="I406" s="27">
        <v>1</v>
      </c>
      <c r="J406" s="27">
        <v>-13.9631968143481</v>
      </c>
      <c r="K406" s="27">
        <v>9.1636306679824097E-3</v>
      </c>
      <c r="L406" s="27">
        <v>3.8583062144328899</v>
      </c>
      <c r="M406" s="27">
        <v>6.9966676168357802E-4</v>
      </c>
      <c r="N406" s="27">
        <v>-17.821503028780999</v>
      </c>
      <c r="O406" s="27">
        <v>8.4639639062988308E-3</v>
      </c>
      <c r="P406" s="27">
        <v>-16.472837581947399</v>
      </c>
      <c r="Q406" s="27">
        <v>-16.472837581947299</v>
      </c>
      <c r="R406" s="27">
        <v>0</v>
      </c>
      <c r="S406" s="27">
        <v>1.2753655766057199E-2</v>
      </c>
      <c r="T406" s="27" t="s">
        <v>106</v>
      </c>
      <c r="U406" s="29">
        <v>-5.2793818367827701</v>
      </c>
      <c r="V406" s="29">
        <v>-5.0287592235359897</v>
      </c>
      <c r="W406" s="28">
        <v>-0.25048694838188701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128</v>
      </c>
      <c r="F407" s="23">
        <v>176.56</v>
      </c>
      <c r="G407" s="27">
        <v>53900</v>
      </c>
      <c r="H407" s="27">
        <v>176.18</v>
      </c>
      <c r="I407" s="27">
        <v>2</v>
      </c>
      <c r="J407" s="27">
        <v>-13.9462894516441</v>
      </c>
      <c r="K407" s="27">
        <v>9.1142226465192305E-3</v>
      </c>
      <c r="L407" s="27">
        <v>3.85363437721317</v>
      </c>
      <c r="M407" s="27">
        <v>6.9589433221438498E-4</v>
      </c>
      <c r="N407" s="27">
        <v>-17.799923828857299</v>
      </c>
      <c r="O407" s="27">
        <v>8.4183283143048401E-3</v>
      </c>
      <c r="P407" s="27">
        <v>-16.452891416075801</v>
      </c>
      <c r="Q407" s="27">
        <v>-16.452891416075801</v>
      </c>
      <c r="R407" s="27">
        <v>0</v>
      </c>
      <c r="S407" s="27">
        <v>1.2684891220578601E-2</v>
      </c>
      <c r="T407" s="27" t="s">
        <v>106</v>
      </c>
      <c r="U407" s="29">
        <v>-5.2792304901717397</v>
      </c>
      <c r="V407" s="29">
        <v>-5.0286150616454997</v>
      </c>
      <c r="W407" s="28">
        <v>-0.25047976755050999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129</v>
      </c>
      <c r="F408" s="23">
        <v>176.19</v>
      </c>
      <c r="G408" s="27">
        <v>53550</v>
      </c>
      <c r="H408" s="27">
        <v>175.77</v>
      </c>
      <c r="I408" s="27">
        <v>1</v>
      </c>
      <c r="J408" s="27">
        <v>-25.327724255034202</v>
      </c>
      <c r="K408" s="27">
        <v>1.57807429521006E-2</v>
      </c>
      <c r="L408" s="27">
        <v>0.85808137186373301</v>
      </c>
      <c r="M408" s="27">
        <v>1.8113069562192999E-5</v>
      </c>
      <c r="N408" s="27">
        <v>-26.185805626897999</v>
      </c>
      <c r="O408" s="27">
        <v>1.57626298825384E-2</v>
      </c>
      <c r="P408" s="27">
        <v>-24.5681602207213</v>
      </c>
      <c r="Q408" s="27">
        <v>-24.5681602207213</v>
      </c>
      <c r="R408" s="27">
        <v>0</v>
      </c>
      <c r="S408" s="27">
        <v>1.48484246171234E-2</v>
      </c>
      <c r="T408" s="27" t="s">
        <v>106</v>
      </c>
      <c r="U408" s="29">
        <v>-8.2241307565676998</v>
      </c>
      <c r="V408" s="29">
        <v>-7.8337151348875897</v>
      </c>
      <c r="W408" s="28">
        <v>-0.39020428527322498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129</v>
      </c>
      <c r="F409" s="23">
        <v>176.19</v>
      </c>
      <c r="G409" s="27">
        <v>54200</v>
      </c>
      <c r="H409" s="27">
        <v>176.1</v>
      </c>
      <c r="I409" s="27">
        <v>1</v>
      </c>
      <c r="J409" s="27">
        <v>-14.0993416296261</v>
      </c>
      <c r="K409" s="27">
        <v>1.3120234669667899E-3</v>
      </c>
      <c r="L409" s="27">
        <v>12.506280546218299</v>
      </c>
      <c r="M409" s="27">
        <v>1.0322865504647401E-3</v>
      </c>
      <c r="N409" s="27">
        <v>-26.605622175844399</v>
      </c>
      <c r="O409" s="27">
        <v>2.7973691650204498E-4</v>
      </c>
      <c r="P409" s="27">
        <v>-24.967537759705301</v>
      </c>
      <c r="Q409" s="27">
        <v>-24.967537759705198</v>
      </c>
      <c r="R409" s="27">
        <v>0</v>
      </c>
      <c r="S409" s="27">
        <v>4.1142944157632399E-3</v>
      </c>
      <c r="T409" s="27" t="s">
        <v>106</v>
      </c>
      <c r="U409" s="29">
        <v>-2.34523173666883</v>
      </c>
      <c r="V409" s="29">
        <v>-2.2338989850920998</v>
      </c>
      <c r="W409" s="28">
        <v>-0.111272485894772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130</v>
      </c>
      <c r="F410" s="23">
        <v>176.23</v>
      </c>
      <c r="G410" s="27">
        <v>53150</v>
      </c>
      <c r="H410" s="27">
        <v>176.19</v>
      </c>
      <c r="I410" s="27">
        <v>1</v>
      </c>
      <c r="J410" s="27">
        <v>-12.060160052508801</v>
      </c>
      <c r="K410" s="27">
        <v>0</v>
      </c>
      <c r="L410" s="27">
        <v>-12.6236809554829</v>
      </c>
      <c r="M410" s="27">
        <v>0</v>
      </c>
      <c r="N410" s="27">
        <v>0.56352090297411594</v>
      </c>
      <c r="O410" s="27">
        <v>0</v>
      </c>
      <c r="P410" s="27">
        <v>0.58655023344305002</v>
      </c>
      <c r="Q410" s="27">
        <v>0.58655023344304902</v>
      </c>
      <c r="R410" s="27">
        <v>0</v>
      </c>
      <c r="S410" s="27">
        <v>0</v>
      </c>
      <c r="T410" s="27" t="s">
        <v>107</v>
      </c>
      <c r="U410" s="29">
        <v>2.25408361189601E-2</v>
      </c>
      <c r="V410" s="29">
        <v>-2.1470778406229098E-2</v>
      </c>
      <c r="W410" s="28">
        <v>4.4035438511624801E-2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130</v>
      </c>
      <c r="F411" s="23">
        <v>176.23</v>
      </c>
      <c r="G411" s="27">
        <v>53150</v>
      </c>
      <c r="H411" s="27">
        <v>176.19</v>
      </c>
      <c r="I411" s="27">
        <v>2</v>
      </c>
      <c r="J411" s="27">
        <v>-10.1258247581729</v>
      </c>
      <c r="K411" s="27">
        <v>0</v>
      </c>
      <c r="L411" s="27">
        <v>-10.598962252720201</v>
      </c>
      <c r="M411" s="27">
        <v>0</v>
      </c>
      <c r="N411" s="27">
        <v>0.47313749454728599</v>
      </c>
      <c r="O411" s="27">
        <v>0</v>
      </c>
      <c r="P411" s="27">
        <v>0.49247313881827498</v>
      </c>
      <c r="Q411" s="27">
        <v>0.49247313881827498</v>
      </c>
      <c r="R411" s="27">
        <v>0</v>
      </c>
      <c r="S411" s="27">
        <v>0</v>
      </c>
      <c r="T411" s="27" t="s">
        <v>107</v>
      </c>
      <c r="U411" s="29">
        <v>1.8925499781887602E-2</v>
      </c>
      <c r="V411" s="29">
        <v>-1.80270691778932E-2</v>
      </c>
      <c r="W411" s="28">
        <v>3.6972571804737897E-2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130</v>
      </c>
      <c r="F412" s="23">
        <v>176.23</v>
      </c>
      <c r="G412" s="27">
        <v>53150</v>
      </c>
      <c r="H412" s="27">
        <v>176.19</v>
      </c>
      <c r="I412" s="27">
        <v>3</v>
      </c>
      <c r="J412" s="27">
        <v>-12.389447698993401</v>
      </c>
      <c r="K412" s="27">
        <v>0</v>
      </c>
      <c r="L412" s="27">
        <v>-12.968354838226199</v>
      </c>
      <c r="M412" s="27">
        <v>0</v>
      </c>
      <c r="N412" s="27">
        <v>0.57890713923279302</v>
      </c>
      <c r="O412" s="27">
        <v>0</v>
      </c>
      <c r="P412" s="27">
        <v>0.60256525688175</v>
      </c>
      <c r="Q412" s="27">
        <v>0.602565256881749</v>
      </c>
      <c r="R412" s="27">
        <v>0</v>
      </c>
      <c r="S412" s="27">
        <v>0</v>
      </c>
      <c r="T412" s="27" t="s">
        <v>107</v>
      </c>
      <c r="U412" s="29">
        <v>2.31562855693071E-2</v>
      </c>
      <c r="V412" s="29">
        <v>-2.2057011263736999E-2</v>
      </c>
      <c r="W412" s="28">
        <v>4.5237771303750902E-2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130</v>
      </c>
      <c r="F413" s="23">
        <v>176.23</v>
      </c>
      <c r="G413" s="27">
        <v>53654</v>
      </c>
      <c r="H413" s="27">
        <v>176.78</v>
      </c>
      <c r="I413" s="27">
        <v>1</v>
      </c>
      <c r="J413" s="27">
        <v>57.194549790835303</v>
      </c>
      <c r="K413" s="27">
        <v>0.102716198909377</v>
      </c>
      <c r="L413" s="27">
        <v>51.650708633639503</v>
      </c>
      <c r="M413" s="27">
        <v>8.37687850540135E-2</v>
      </c>
      <c r="N413" s="27">
        <v>5.5438411571958497</v>
      </c>
      <c r="O413" s="27">
        <v>1.8947413855363599E-2</v>
      </c>
      <c r="P413" s="27">
        <v>5.2706329406531101</v>
      </c>
      <c r="Q413" s="27">
        <v>5.2706329406531101</v>
      </c>
      <c r="R413" s="27">
        <v>0</v>
      </c>
      <c r="S413" s="27">
        <v>8.7227854808606697E-4</v>
      </c>
      <c r="T413" s="27" t="s">
        <v>107</v>
      </c>
      <c r="U413" s="29">
        <v>0.29520064608316399</v>
      </c>
      <c r="V413" s="29">
        <v>-0.28118689226864801</v>
      </c>
      <c r="W413" s="28">
        <v>0.57669954346781305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130</v>
      </c>
      <c r="F414" s="23">
        <v>176.23</v>
      </c>
      <c r="G414" s="27">
        <v>53654</v>
      </c>
      <c r="H414" s="27">
        <v>176.78</v>
      </c>
      <c r="I414" s="27">
        <v>2</v>
      </c>
      <c r="J414" s="27">
        <v>57.194549790835303</v>
      </c>
      <c r="K414" s="27">
        <v>0.102716198909377</v>
      </c>
      <c r="L414" s="27">
        <v>51.650708633639503</v>
      </c>
      <c r="M414" s="27">
        <v>8.37687850540135E-2</v>
      </c>
      <c r="N414" s="27">
        <v>5.5438411571958497</v>
      </c>
      <c r="O414" s="27">
        <v>1.8947413855363599E-2</v>
      </c>
      <c r="P414" s="27">
        <v>5.2706329406531101</v>
      </c>
      <c r="Q414" s="27">
        <v>5.2706329406531101</v>
      </c>
      <c r="R414" s="27">
        <v>0</v>
      </c>
      <c r="S414" s="27">
        <v>8.7227854808606697E-4</v>
      </c>
      <c r="T414" s="27" t="s">
        <v>107</v>
      </c>
      <c r="U414" s="29">
        <v>0.29520064608316399</v>
      </c>
      <c r="V414" s="29">
        <v>-0.28118689226864801</v>
      </c>
      <c r="W414" s="28">
        <v>0.57669954346781305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130</v>
      </c>
      <c r="F415" s="23">
        <v>176.23</v>
      </c>
      <c r="G415" s="27">
        <v>53704</v>
      </c>
      <c r="H415" s="27">
        <v>176.14</v>
      </c>
      <c r="I415" s="27">
        <v>1</v>
      </c>
      <c r="J415" s="27">
        <v>-13.7425091877629</v>
      </c>
      <c r="K415" s="27">
        <v>7.8942041568262292E-3</v>
      </c>
      <c r="L415" s="27">
        <v>-7.8710268196056097</v>
      </c>
      <c r="M415" s="27">
        <v>2.5896380415489401E-3</v>
      </c>
      <c r="N415" s="27">
        <v>-5.8714823681572703</v>
      </c>
      <c r="O415" s="27">
        <v>5.3045661152772801E-3</v>
      </c>
      <c r="P415" s="27">
        <v>-5.6329939413532903</v>
      </c>
      <c r="Q415" s="27">
        <v>-5.6329939413532903</v>
      </c>
      <c r="R415" s="27">
        <v>0</v>
      </c>
      <c r="S415" s="27">
        <v>1.3263399470708999E-3</v>
      </c>
      <c r="T415" s="27" t="s">
        <v>107</v>
      </c>
      <c r="U415" s="29">
        <v>0.40615156788595402</v>
      </c>
      <c r="V415" s="29">
        <v>-0.38687075614230299</v>
      </c>
      <c r="W415" s="28">
        <v>0.79345159601235904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130</v>
      </c>
      <c r="F416" s="23">
        <v>176.23</v>
      </c>
      <c r="G416" s="27">
        <v>58004</v>
      </c>
      <c r="H416" s="27">
        <v>171.98</v>
      </c>
      <c r="I416" s="27">
        <v>1</v>
      </c>
      <c r="J416" s="27">
        <v>-66.648227527245197</v>
      </c>
      <c r="K416" s="27">
        <v>0.94081268404846696</v>
      </c>
      <c r="L416" s="27">
        <v>-59.701917380956999</v>
      </c>
      <c r="M416" s="27">
        <v>0.75492275127228203</v>
      </c>
      <c r="N416" s="27">
        <v>-6.9463101462882104</v>
      </c>
      <c r="O416" s="27">
        <v>0.18588993277618401</v>
      </c>
      <c r="P416" s="27">
        <v>-6.5898605690960101</v>
      </c>
      <c r="Q416" s="27">
        <v>-6.5898605690960101</v>
      </c>
      <c r="R416" s="27">
        <v>0</v>
      </c>
      <c r="S416" s="27">
        <v>9.1976823594027701E-3</v>
      </c>
      <c r="T416" s="27" t="s">
        <v>107</v>
      </c>
      <c r="U416" s="29">
        <v>2.8425486242726201</v>
      </c>
      <c r="V416" s="29">
        <v>-2.7076072643708402</v>
      </c>
      <c r="W416" s="28">
        <v>5.5531602510153704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131</v>
      </c>
      <c r="F417" s="23">
        <v>176.15</v>
      </c>
      <c r="G417" s="27">
        <v>53050</v>
      </c>
      <c r="H417" s="27">
        <v>176.56</v>
      </c>
      <c r="I417" s="27">
        <v>1</v>
      </c>
      <c r="J417" s="27">
        <v>57.878010031188403</v>
      </c>
      <c r="K417" s="27">
        <v>8.0731723488605397E-2</v>
      </c>
      <c r="L417" s="27">
        <v>105.505935947805</v>
      </c>
      <c r="M417" s="27">
        <v>0.26826921073735999</v>
      </c>
      <c r="N417" s="27">
        <v>-47.627925916616903</v>
      </c>
      <c r="O417" s="27">
        <v>-0.18753748724875399</v>
      </c>
      <c r="P417" s="27">
        <v>-44.723560512083999</v>
      </c>
      <c r="Q417" s="27">
        <v>-44.723560512083999</v>
      </c>
      <c r="R417" s="27">
        <v>0</v>
      </c>
      <c r="S417" s="27">
        <v>4.8204744443560703E-2</v>
      </c>
      <c r="T417" s="27" t="s">
        <v>106</v>
      </c>
      <c r="U417" s="29">
        <v>-13.5457239379413</v>
      </c>
      <c r="V417" s="29">
        <v>-12.902681847673501</v>
      </c>
      <c r="W417" s="28">
        <v>-0.64269400428632295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131</v>
      </c>
      <c r="F418" s="23">
        <v>176.15</v>
      </c>
      <c r="G418" s="27">
        <v>53204</v>
      </c>
      <c r="H418" s="27">
        <v>176.82</v>
      </c>
      <c r="I418" s="27">
        <v>1</v>
      </c>
      <c r="J418" s="27">
        <v>14.740131197889699</v>
      </c>
      <c r="K418" s="27">
        <v>0</v>
      </c>
      <c r="L418" s="27">
        <v>19.134475404891099</v>
      </c>
      <c r="M418" s="27">
        <v>0</v>
      </c>
      <c r="N418" s="27">
        <v>-4.3943442070014802</v>
      </c>
      <c r="O418" s="27">
        <v>0</v>
      </c>
      <c r="P418" s="27">
        <v>-4.1535470230388096</v>
      </c>
      <c r="Q418" s="27">
        <v>-4.1535470230388096</v>
      </c>
      <c r="R418" s="27">
        <v>0</v>
      </c>
      <c r="S418" s="27">
        <v>0</v>
      </c>
      <c r="T418" s="27" t="s">
        <v>107</v>
      </c>
      <c r="U418" s="29">
        <v>2.94421061869093</v>
      </c>
      <c r="V418" s="29">
        <v>-2.8044431644666101</v>
      </c>
      <c r="W418" s="28">
        <v>5.7517655946925297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131</v>
      </c>
      <c r="F419" s="23">
        <v>176.15</v>
      </c>
      <c r="G419" s="27">
        <v>53204</v>
      </c>
      <c r="H419" s="27">
        <v>176.82</v>
      </c>
      <c r="I419" s="27">
        <v>2</v>
      </c>
      <c r="J419" s="27">
        <v>14.740131197889699</v>
      </c>
      <c r="K419" s="27">
        <v>0</v>
      </c>
      <c r="L419" s="27">
        <v>19.134475404891099</v>
      </c>
      <c r="M419" s="27">
        <v>0</v>
      </c>
      <c r="N419" s="27">
        <v>-4.3943442070014802</v>
      </c>
      <c r="O419" s="27">
        <v>0</v>
      </c>
      <c r="P419" s="27">
        <v>-4.1535470230388096</v>
      </c>
      <c r="Q419" s="27">
        <v>-4.1535470230388096</v>
      </c>
      <c r="R419" s="27">
        <v>0</v>
      </c>
      <c r="S419" s="27">
        <v>0</v>
      </c>
      <c r="T419" s="27" t="s">
        <v>107</v>
      </c>
      <c r="U419" s="29">
        <v>2.94421061869093</v>
      </c>
      <c r="V419" s="29">
        <v>-2.8044431644666101</v>
      </c>
      <c r="W419" s="28">
        <v>5.7517655946925297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132</v>
      </c>
      <c r="F420" s="23">
        <v>176.82</v>
      </c>
      <c r="G420" s="27">
        <v>53254</v>
      </c>
      <c r="H420" s="27">
        <v>177.58</v>
      </c>
      <c r="I420" s="27">
        <v>1</v>
      </c>
      <c r="J420" s="27">
        <v>20.466176961150602</v>
      </c>
      <c r="K420" s="27">
        <v>4.4148307697300902E-2</v>
      </c>
      <c r="L420" s="27">
        <v>20.4661764611166</v>
      </c>
      <c r="M420" s="27">
        <v>4.4148305540019098E-2</v>
      </c>
      <c r="N420" s="27">
        <v>5.0003401697000002E-7</v>
      </c>
      <c r="O420" s="27">
        <v>2.157281786E-9</v>
      </c>
      <c r="P420" s="27">
        <v>-8.1536999999999999E-13</v>
      </c>
      <c r="Q420" s="27">
        <v>-8.1536800000000005E-13</v>
      </c>
      <c r="R420" s="27">
        <v>0</v>
      </c>
      <c r="S420" s="27">
        <v>0</v>
      </c>
      <c r="T420" s="27" t="s">
        <v>107</v>
      </c>
      <c r="U420" s="29">
        <v>2.24447957E-9</v>
      </c>
      <c r="V420" s="29">
        <v>0</v>
      </c>
      <c r="W420" s="28">
        <v>2.2456945322600002E-9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132</v>
      </c>
      <c r="F421" s="23">
        <v>176.82</v>
      </c>
      <c r="G421" s="27">
        <v>53304</v>
      </c>
      <c r="H421" s="27">
        <v>177.68</v>
      </c>
      <c r="I421" s="27">
        <v>1</v>
      </c>
      <c r="J421" s="27">
        <v>18.079575684101201</v>
      </c>
      <c r="K421" s="27">
        <v>3.6413435740569697E-2</v>
      </c>
      <c r="L421" s="27">
        <v>21.502760541993201</v>
      </c>
      <c r="M421" s="27">
        <v>5.1507874397189603E-2</v>
      </c>
      <c r="N421" s="27">
        <v>-3.4231848578919699</v>
      </c>
      <c r="O421" s="27">
        <v>-1.50944386566198E-2</v>
      </c>
      <c r="P421" s="27">
        <v>-3.2382471605515</v>
      </c>
      <c r="Q421" s="27">
        <v>-3.2382471605514902</v>
      </c>
      <c r="R421" s="27">
        <v>0</v>
      </c>
      <c r="S421" s="27">
        <v>1.1681676565521301E-3</v>
      </c>
      <c r="T421" s="27" t="s">
        <v>107</v>
      </c>
      <c r="U421" s="29">
        <v>0.26844972590127097</v>
      </c>
      <c r="V421" s="29">
        <v>-0.255705890749586</v>
      </c>
      <c r="W421" s="28">
        <v>0.52443934803485603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132</v>
      </c>
      <c r="F422" s="23">
        <v>176.82</v>
      </c>
      <c r="G422" s="27">
        <v>54104</v>
      </c>
      <c r="H422" s="27">
        <v>177.46</v>
      </c>
      <c r="I422" s="27">
        <v>1</v>
      </c>
      <c r="J422" s="27">
        <v>18.5461222105709</v>
      </c>
      <c r="K422" s="27">
        <v>3.3983114526083998E-2</v>
      </c>
      <c r="L422" s="27">
        <v>18.5461212521882</v>
      </c>
      <c r="M422" s="27">
        <v>3.3983111013885597E-2</v>
      </c>
      <c r="N422" s="27">
        <v>9.5838275093700003E-7</v>
      </c>
      <c r="O422" s="27">
        <v>3.5121983499999998E-9</v>
      </c>
      <c r="P422" s="27">
        <v>-8.3411900000000001E-13</v>
      </c>
      <c r="Q422" s="27">
        <v>-8.3411999999999998E-13</v>
      </c>
      <c r="R422" s="27">
        <v>0</v>
      </c>
      <c r="S422" s="27">
        <v>0</v>
      </c>
      <c r="T422" s="27" t="s">
        <v>107</v>
      </c>
      <c r="U422" s="29">
        <v>8.7858551330000002E-9</v>
      </c>
      <c r="V422" s="29">
        <v>0</v>
      </c>
      <c r="W422" s="28">
        <v>8.7906110160999994E-9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133</v>
      </c>
      <c r="F423" s="23">
        <v>177.58</v>
      </c>
      <c r="G423" s="27">
        <v>54104</v>
      </c>
      <c r="H423" s="27">
        <v>177.46</v>
      </c>
      <c r="I423" s="27">
        <v>1</v>
      </c>
      <c r="J423" s="27">
        <v>-4.0431131809703702</v>
      </c>
      <c r="K423" s="27">
        <v>1.4319765434063401E-3</v>
      </c>
      <c r="L423" s="27">
        <v>-4.0431136801034402</v>
      </c>
      <c r="M423" s="27">
        <v>1.4319768969689899E-3</v>
      </c>
      <c r="N423" s="27">
        <v>4.9913306959799998E-7</v>
      </c>
      <c r="O423" s="27">
        <v>-3.5356264300000002E-10</v>
      </c>
      <c r="P423" s="27">
        <v>-7.4624999999999998E-14</v>
      </c>
      <c r="Q423" s="27">
        <v>-7.4625999999999994E-14</v>
      </c>
      <c r="R423" s="27">
        <v>0</v>
      </c>
      <c r="S423" s="27">
        <v>0</v>
      </c>
      <c r="T423" s="27" t="s">
        <v>107</v>
      </c>
      <c r="U423" s="29">
        <v>-2.868472075E-9</v>
      </c>
      <c r="V423" s="29">
        <v>0</v>
      </c>
      <c r="W423" s="28">
        <v>-2.8669193385100002E-9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134</v>
      </c>
      <c r="F424" s="23">
        <v>177.05</v>
      </c>
      <c r="G424" s="27">
        <v>53404</v>
      </c>
      <c r="H424" s="27">
        <v>176.76</v>
      </c>
      <c r="I424" s="27">
        <v>1</v>
      </c>
      <c r="J424" s="27">
        <v>-12.346473819298099</v>
      </c>
      <c r="K424" s="27">
        <v>1.4816722412903599E-2</v>
      </c>
      <c r="L424" s="27">
        <v>-3.5665976269653799</v>
      </c>
      <c r="M424" s="27">
        <v>1.2364441310960201E-3</v>
      </c>
      <c r="N424" s="27">
        <v>-8.7798761923327202</v>
      </c>
      <c r="O424" s="27">
        <v>1.3580278281807599E-2</v>
      </c>
      <c r="P424" s="27">
        <v>-8.3684752675872804</v>
      </c>
      <c r="Q424" s="27">
        <v>-8.3684752675872804</v>
      </c>
      <c r="R424" s="27">
        <v>0</v>
      </c>
      <c r="S424" s="27">
        <v>6.8070499711701902E-3</v>
      </c>
      <c r="T424" s="27" t="s">
        <v>107</v>
      </c>
      <c r="U424" s="29">
        <v>-0.14374496633349201</v>
      </c>
      <c r="V424" s="29">
        <v>-0.136921110772871</v>
      </c>
      <c r="W424" s="28">
        <v>-6.8201617301611199E-3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135</v>
      </c>
      <c r="F425" s="23">
        <v>176.76</v>
      </c>
      <c r="G425" s="27">
        <v>53854</v>
      </c>
      <c r="H425" s="27">
        <v>173</v>
      </c>
      <c r="I425" s="27">
        <v>1</v>
      </c>
      <c r="J425" s="27">
        <v>-58.392064117091302</v>
      </c>
      <c r="K425" s="27">
        <v>0.67316387317063497</v>
      </c>
      <c r="L425" s="27">
        <v>-49.510797814007503</v>
      </c>
      <c r="M425" s="27">
        <v>0.483963929948445</v>
      </c>
      <c r="N425" s="27">
        <v>-8.8812663030837697</v>
      </c>
      <c r="O425" s="27">
        <v>0.189199943222189</v>
      </c>
      <c r="P425" s="27">
        <v>-8.3684752675871099</v>
      </c>
      <c r="Q425" s="27">
        <v>-8.3684752675870993</v>
      </c>
      <c r="R425" s="27">
        <v>0</v>
      </c>
      <c r="S425" s="27">
        <v>1.38262950186016E-2</v>
      </c>
      <c r="T425" s="27" t="s">
        <v>107</v>
      </c>
      <c r="U425" s="29">
        <v>-0.30627522889845599</v>
      </c>
      <c r="V425" s="29">
        <v>-0.291735742910819</v>
      </c>
      <c r="W425" s="28">
        <v>-1.4531615598861399E-2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136</v>
      </c>
      <c r="F426" s="23">
        <v>176.99</v>
      </c>
      <c r="G426" s="27">
        <v>53754</v>
      </c>
      <c r="H426" s="27">
        <v>173.65</v>
      </c>
      <c r="I426" s="27">
        <v>1</v>
      </c>
      <c r="J426" s="27">
        <v>-54.605655530417003</v>
      </c>
      <c r="K426" s="27">
        <v>0.48364432930004397</v>
      </c>
      <c r="L426" s="27">
        <v>-46.0229871096886</v>
      </c>
      <c r="M426" s="27">
        <v>0.34355830855326602</v>
      </c>
      <c r="N426" s="27">
        <v>-8.5826684207284192</v>
      </c>
      <c r="O426" s="27">
        <v>0.14008602074677701</v>
      </c>
      <c r="P426" s="27">
        <v>-8.1220950645236396</v>
      </c>
      <c r="Q426" s="27">
        <v>-8.1220950645236307</v>
      </c>
      <c r="R426" s="27">
        <v>0</v>
      </c>
      <c r="S426" s="27">
        <v>1.0700079060067201E-2</v>
      </c>
      <c r="T426" s="27" t="s">
        <v>107</v>
      </c>
      <c r="U426" s="29">
        <v>-4.1062313679079301</v>
      </c>
      <c r="V426" s="29">
        <v>-3.9113005089859798</v>
      </c>
      <c r="W426" s="28">
        <v>-0.19482534063571999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137</v>
      </c>
      <c r="F427" s="23">
        <v>175.77</v>
      </c>
      <c r="G427" s="27">
        <v>54050</v>
      </c>
      <c r="H427" s="27">
        <v>174.87</v>
      </c>
      <c r="I427" s="27">
        <v>1</v>
      </c>
      <c r="J427" s="27">
        <v>-100.415881289347</v>
      </c>
      <c r="K427" s="27">
        <v>0.14620856361918499</v>
      </c>
      <c r="L427" s="27">
        <v>-33.611820509838502</v>
      </c>
      <c r="M427" s="27">
        <v>1.6381439930791199E-2</v>
      </c>
      <c r="N427" s="27">
        <v>-66.804060779508504</v>
      </c>
      <c r="O427" s="27">
        <v>0.129827123688394</v>
      </c>
      <c r="P427" s="27">
        <v>-63.018436177087501</v>
      </c>
      <c r="Q427" s="27">
        <v>-63.018436177087501</v>
      </c>
      <c r="R427" s="27">
        <v>0</v>
      </c>
      <c r="S427" s="27">
        <v>5.7584187823982003E-2</v>
      </c>
      <c r="T427" s="27" t="s">
        <v>106</v>
      </c>
      <c r="U427" s="29">
        <v>-37.362363376508704</v>
      </c>
      <c r="V427" s="29">
        <v>-35.588698686969501</v>
      </c>
      <c r="W427" s="28">
        <v>-1.7727045847132801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137</v>
      </c>
      <c r="F428" s="23">
        <v>175.77</v>
      </c>
      <c r="G428" s="27">
        <v>54850</v>
      </c>
      <c r="H428" s="27">
        <v>176.11</v>
      </c>
      <c r="I428" s="27">
        <v>1</v>
      </c>
      <c r="J428" s="27">
        <v>19.9428712632415</v>
      </c>
      <c r="K428" s="27">
        <v>1.03804427812001E-2</v>
      </c>
      <c r="L428" s="27">
        <v>6.0236816774402602</v>
      </c>
      <c r="M428" s="27">
        <v>9.4703173882447998E-4</v>
      </c>
      <c r="N428" s="27">
        <v>13.9191895858013</v>
      </c>
      <c r="O428" s="27">
        <v>9.4334110423755901E-3</v>
      </c>
      <c r="P428" s="27">
        <v>13.4827381966575</v>
      </c>
      <c r="Q428" s="27">
        <v>13.4827381966575</v>
      </c>
      <c r="R428" s="27">
        <v>0</v>
      </c>
      <c r="S428" s="27">
        <v>4.7445683841977797E-3</v>
      </c>
      <c r="T428" s="27" t="s">
        <v>107</v>
      </c>
      <c r="U428" s="29">
        <v>-3.0728101203769098</v>
      </c>
      <c r="V428" s="29">
        <v>-2.9269377955121998</v>
      </c>
      <c r="W428" s="28">
        <v>-0.14579336251973801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138</v>
      </c>
      <c r="F429" s="23">
        <v>177.3</v>
      </c>
      <c r="G429" s="27">
        <v>53654</v>
      </c>
      <c r="H429" s="27">
        <v>176.78</v>
      </c>
      <c r="I429" s="27">
        <v>1</v>
      </c>
      <c r="J429" s="27">
        <v>-42.682793609838299</v>
      </c>
      <c r="K429" s="27">
        <v>7.1597560204364294E-2</v>
      </c>
      <c r="L429" s="27">
        <v>-38.3746051895913</v>
      </c>
      <c r="M429" s="27">
        <v>5.7873585711860499E-2</v>
      </c>
      <c r="N429" s="27">
        <v>-4.3081884202470002</v>
      </c>
      <c r="O429" s="27">
        <v>1.3723974492503699E-2</v>
      </c>
      <c r="P429" s="27">
        <v>-4.10629412914298</v>
      </c>
      <c r="Q429" s="27">
        <v>-4.1062941291429702</v>
      </c>
      <c r="R429" s="27">
        <v>0</v>
      </c>
      <c r="S429" s="27">
        <v>6.6266290296883995E-4</v>
      </c>
      <c r="T429" s="27" t="s">
        <v>107</v>
      </c>
      <c r="U429" s="29">
        <v>0.18943446562437399</v>
      </c>
      <c r="V429" s="29">
        <v>-0.18044163989560999</v>
      </c>
      <c r="W429" s="28">
        <v>0.37007632365367099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139</v>
      </c>
      <c r="F430" s="23">
        <v>176.14</v>
      </c>
      <c r="G430" s="27">
        <v>58004</v>
      </c>
      <c r="H430" s="27">
        <v>171.98</v>
      </c>
      <c r="I430" s="27">
        <v>1</v>
      </c>
      <c r="J430" s="27">
        <v>-65.742445514949495</v>
      </c>
      <c r="K430" s="27">
        <v>0.890778450225167</v>
      </c>
      <c r="L430" s="27">
        <v>-59.791325659031898</v>
      </c>
      <c r="M430" s="27">
        <v>0.73680804081967399</v>
      </c>
      <c r="N430" s="27">
        <v>-5.9511198559176304</v>
      </c>
      <c r="O430" s="27">
        <v>0.153970409405493</v>
      </c>
      <c r="P430" s="27">
        <v>-5.6329939413543997</v>
      </c>
      <c r="Q430" s="27">
        <v>-5.6329939413543997</v>
      </c>
      <c r="R430" s="27">
        <v>0</v>
      </c>
      <c r="S430" s="27">
        <v>6.5396809352014302E-3</v>
      </c>
      <c r="T430" s="27" t="s">
        <v>107</v>
      </c>
      <c r="U430" s="29">
        <v>2.0434308605027098</v>
      </c>
      <c r="V430" s="29">
        <v>-1.94642518861132</v>
      </c>
      <c r="W430" s="28">
        <v>3.9920158034747701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140</v>
      </c>
      <c r="F431" s="23">
        <v>173.65</v>
      </c>
      <c r="G431" s="27">
        <v>53854</v>
      </c>
      <c r="H431" s="27">
        <v>173</v>
      </c>
      <c r="I431" s="27">
        <v>1</v>
      </c>
      <c r="J431" s="27">
        <v>-41.821003910010297</v>
      </c>
      <c r="K431" s="27">
        <v>8.6575320218034393E-2</v>
      </c>
      <c r="L431" s="27">
        <v>-31.966475471471799</v>
      </c>
      <c r="M431" s="27">
        <v>5.0581849926376203E-2</v>
      </c>
      <c r="N431" s="27">
        <v>-9.8545284385385692</v>
      </c>
      <c r="O431" s="27">
        <v>3.5993470291658197E-2</v>
      </c>
      <c r="P431" s="27">
        <v>-9.2399352632314802</v>
      </c>
      <c r="Q431" s="27">
        <v>-9.2399352632314695</v>
      </c>
      <c r="R431" s="27">
        <v>0</v>
      </c>
      <c r="S431" s="27">
        <v>4.2261319816010801E-3</v>
      </c>
      <c r="T431" s="27" t="s">
        <v>106</v>
      </c>
      <c r="U431" s="29">
        <v>-0.16687524674846299</v>
      </c>
      <c r="V431" s="29">
        <v>-0.15895335139796701</v>
      </c>
      <c r="W431" s="28">
        <v>-7.9176071386360802E-3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140</v>
      </c>
      <c r="F432" s="23">
        <v>173.65</v>
      </c>
      <c r="G432" s="27">
        <v>58104</v>
      </c>
      <c r="H432" s="27">
        <v>170.73</v>
      </c>
      <c r="I432" s="27">
        <v>1</v>
      </c>
      <c r="J432" s="27">
        <v>-54.544163627644302</v>
      </c>
      <c r="K432" s="27">
        <v>0.38199844690175799</v>
      </c>
      <c r="L432" s="27">
        <v>-55.7364222039391</v>
      </c>
      <c r="M432" s="27">
        <v>0.39888086079629498</v>
      </c>
      <c r="N432" s="27">
        <v>1.1922585762947699</v>
      </c>
      <c r="O432" s="27">
        <v>-1.6882413894536701E-2</v>
      </c>
      <c r="P432" s="27">
        <v>1.11784019870639</v>
      </c>
      <c r="Q432" s="27">
        <v>1.11784019870639</v>
      </c>
      <c r="R432" s="27">
        <v>0</v>
      </c>
      <c r="S432" s="27">
        <v>1.60444365543962E-4</v>
      </c>
      <c r="T432" s="27" t="s">
        <v>107</v>
      </c>
      <c r="U432" s="29">
        <v>0.57441219428046097</v>
      </c>
      <c r="V432" s="29">
        <v>-0.547143720496584</v>
      </c>
      <c r="W432" s="28">
        <v>1.12216302572238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141</v>
      </c>
      <c r="F433" s="23">
        <v>173.65</v>
      </c>
      <c r="G433" s="27">
        <v>54050</v>
      </c>
      <c r="H433" s="27">
        <v>174.87</v>
      </c>
      <c r="I433" s="27">
        <v>1</v>
      </c>
      <c r="J433" s="27">
        <v>135.348610902442</v>
      </c>
      <c r="K433" s="27">
        <v>0.32425066257600599</v>
      </c>
      <c r="L433" s="27">
        <v>68.358866701518807</v>
      </c>
      <c r="M433" s="27">
        <v>8.2710943423873598E-2</v>
      </c>
      <c r="N433" s="27">
        <v>66.989744200923397</v>
      </c>
      <c r="O433" s="27">
        <v>0.24153971915213299</v>
      </c>
      <c r="P433" s="27">
        <v>63.018436177083402</v>
      </c>
      <c r="Q433" s="27">
        <v>63.018436177083302</v>
      </c>
      <c r="R433" s="27">
        <v>0</v>
      </c>
      <c r="S433" s="27">
        <v>7.0292422378230801E-2</v>
      </c>
      <c r="T433" s="27" t="s">
        <v>106</v>
      </c>
      <c r="U433" s="29">
        <v>-39.636776465675702</v>
      </c>
      <c r="V433" s="29">
        <v>-37.755140924693599</v>
      </c>
      <c r="W433" s="28">
        <v>-1.88061699030894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141</v>
      </c>
      <c r="F434" s="23">
        <v>173.65</v>
      </c>
      <c r="G434" s="27">
        <v>56000</v>
      </c>
      <c r="H434" s="27">
        <v>173.67</v>
      </c>
      <c r="I434" s="27">
        <v>1</v>
      </c>
      <c r="J434" s="27">
        <v>1.51856593849816</v>
      </c>
      <c r="K434" s="27">
        <v>2.2368612342798001E-4</v>
      </c>
      <c r="L434" s="27">
        <v>51.4861669393228</v>
      </c>
      <c r="M434" s="27">
        <v>0.25713006245206999</v>
      </c>
      <c r="N434" s="27">
        <v>-49.967601000824601</v>
      </c>
      <c r="O434" s="27">
        <v>-0.25690637632864199</v>
      </c>
      <c r="P434" s="27">
        <v>-44.861221835132298</v>
      </c>
      <c r="Q434" s="27">
        <v>-44.861221835132199</v>
      </c>
      <c r="R434" s="27">
        <v>0</v>
      </c>
      <c r="S434" s="27">
        <v>0.19521533478047201</v>
      </c>
      <c r="T434" s="27" t="s">
        <v>106</v>
      </c>
      <c r="U434" s="29">
        <v>-43.615009293216403</v>
      </c>
      <c r="V434" s="29">
        <v>-41.544519235139802</v>
      </c>
      <c r="W434" s="28">
        <v>-2.0693692783098698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141</v>
      </c>
      <c r="F435" s="23">
        <v>173.65</v>
      </c>
      <c r="G435" s="27">
        <v>58450</v>
      </c>
      <c r="H435" s="27">
        <v>172.06</v>
      </c>
      <c r="I435" s="27">
        <v>1</v>
      </c>
      <c r="J435" s="27">
        <v>-146.874628748904</v>
      </c>
      <c r="K435" s="27">
        <v>0.55181576506388597</v>
      </c>
      <c r="L435" s="27">
        <v>-99.044816038505601</v>
      </c>
      <c r="M435" s="27">
        <v>0.25093661744131401</v>
      </c>
      <c r="N435" s="27">
        <v>-47.829812710398699</v>
      </c>
      <c r="O435" s="27">
        <v>0.30087914762257201</v>
      </c>
      <c r="P435" s="27">
        <v>-46.870639184517799</v>
      </c>
      <c r="Q435" s="27">
        <v>-46.8706391845177</v>
      </c>
      <c r="R435" s="27">
        <v>0</v>
      </c>
      <c r="S435" s="27">
        <v>5.6195597393319099E-2</v>
      </c>
      <c r="T435" s="27" t="s">
        <v>106</v>
      </c>
      <c r="U435" s="29">
        <v>-24.040937147234398</v>
      </c>
      <c r="V435" s="29">
        <v>-22.899666695689699</v>
      </c>
      <c r="W435" s="28">
        <v>-1.14065266889678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142</v>
      </c>
      <c r="F436" s="23">
        <v>173</v>
      </c>
      <c r="G436" s="27">
        <v>53850</v>
      </c>
      <c r="H436" s="27">
        <v>173.65</v>
      </c>
      <c r="I436" s="27">
        <v>1</v>
      </c>
      <c r="J436" s="27">
        <v>-2.88843133062533</v>
      </c>
      <c r="K436" s="27">
        <v>0</v>
      </c>
      <c r="L436" s="27">
        <v>6.3675678346396598</v>
      </c>
      <c r="M436" s="27">
        <v>0</v>
      </c>
      <c r="N436" s="27">
        <v>-9.2559991652649902</v>
      </c>
      <c r="O436" s="27">
        <v>0</v>
      </c>
      <c r="P436" s="27">
        <v>-8.6669554248293093</v>
      </c>
      <c r="Q436" s="27">
        <v>-8.6669554248293093</v>
      </c>
      <c r="R436" s="27">
        <v>0</v>
      </c>
      <c r="S436" s="27">
        <v>0</v>
      </c>
      <c r="T436" s="27" t="s">
        <v>106</v>
      </c>
      <c r="U436" s="29">
        <v>6.0163994574222901</v>
      </c>
      <c r="V436" s="29">
        <v>-5.7307891717918498</v>
      </c>
      <c r="W436" s="28">
        <v>11.753547515739299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142</v>
      </c>
      <c r="F437" s="23">
        <v>173</v>
      </c>
      <c r="G437" s="27">
        <v>53850</v>
      </c>
      <c r="H437" s="27">
        <v>173.65</v>
      </c>
      <c r="I437" s="27">
        <v>2</v>
      </c>
      <c r="J437" s="27">
        <v>-6.68087552045463</v>
      </c>
      <c r="K437" s="27">
        <v>0</v>
      </c>
      <c r="L437" s="27">
        <v>14.7280385793568</v>
      </c>
      <c r="M437" s="27">
        <v>0</v>
      </c>
      <c r="N437" s="27">
        <v>-21.408914099811401</v>
      </c>
      <c r="O437" s="27">
        <v>0</v>
      </c>
      <c r="P437" s="27">
        <v>-20.046469417735</v>
      </c>
      <c r="Q437" s="27">
        <v>-20.046469417735</v>
      </c>
      <c r="R437" s="27">
        <v>0</v>
      </c>
      <c r="S437" s="27">
        <v>0</v>
      </c>
      <c r="T437" s="27" t="s">
        <v>106</v>
      </c>
      <c r="U437" s="29">
        <v>13.9157941648775</v>
      </c>
      <c r="V437" s="29">
        <v>-13.2551841149078</v>
      </c>
      <c r="W437" s="28">
        <v>27.185686238694899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142</v>
      </c>
      <c r="F438" s="23">
        <v>173</v>
      </c>
      <c r="G438" s="27">
        <v>58004</v>
      </c>
      <c r="H438" s="27">
        <v>171.98</v>
      </c>
      <c r="I438" s="27">
        <v>1</v>
      </c>
      <c r="J438" s="27">
        <v>-68.308767121913903</v>
      </c>
      <c r="K438" s="27">
        <v>0.15864698063433899</v>
      </c>
      <c r="L438" s="27">
        <v>-80.155175319351798</v>
      </c>
      <c r="M438" s="27">
        <v>0.21844497243618499</v>
      </c>
      <c r="N438" s="27">
        <v>11.846408197437899</v>
      </c>
      <c r="O438" s="27">
        <v>-5.9797991801845203E-2</v>
      </c>
      <c r="P438" s="27">
        <v>11.105014311747601</v>
      </c>
      <c r="Q438" s="27">
        <v>11.1050143117475</v>
      </c>
      <c r="R438" s="27">
        <v>0</v>
      </c>
      <c r="S438" s="27">
        <v>4.1929256573800498E-3</v>
      </c>
      <c r="T438" s="27" t="s">
        <v>106</v>
      </c>
      <c r="U438" s="29">
        <v>1.7687807554864601</v>
      </c>
      <c r="V438" s="29">
        <v>-1.68481326290767</v>
      </c>
      <c r="W438" s="28">
        <v>3.45546348803154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143</v>
      </c>
      <c r="F439" s="23">
        <v>176.18</v>
      </c>
      <c r="G439" s="27">
        <v>54000</v>
      </c>
      <c r="H439" s="27">
        <v>175.54</v>
      </c>
      <c r="I439" s="27">
        <v>1</v>
      </c>
      <c r="J439" s="27">
        <v>-24.257736485022999</v>
      </c>
      <c r="K439" s="27">
        <v>3.56593294302349E-2</v>
      </c>
      <c r="L439" s="27">
        <v>-2.52407413239303</v>
      </c>
      <c r="M439" s="27">
        <v>3.8607958368442799E-4</v>
      </c>
      <c r="N439" s="27">
        <v>-21.733662352629899</v>
      </c>
      <c r="O439" s="27">
        <v>3.5273249846550503E-2</v>
      </c>
      <c r="P439" s="27">
        <v>-19.442990801365401</v>
      </c>
      <c r="Q439" s="27">
        <v>-19.442990801365401</v>
      </c>
      <c r="R439" s="27">
        <v>0</v>
      </c>
      <c r="S439" s="27">
        <v>2.2908611412900098E-2</v>
      </c>
      <c r="T439" s="27" t="s">
        <v>106</v>
      </c>
      <c r="U439" s="29">
        <v>-7.7063901876690997</v>
      </c>
      <c r="V439" s="29">
        <v>-7.3405527265336898</v>
      </c>
      <c r="W439" s="28">
        <v>-0.36563942916576297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143</v>
      </c>
      <c r="F440" s="23">
        <v>176.18</v>
      </c>
      <c r="G440" s="27">
        <v>54850</v>
      </c>
      <c r="H440" s="27">
        <v>176.11</v>
      </c>
      <c r="I440" s="27">
        <v>1</v>
      </c>
      <c r="J440" s="27">
        <v>-9.8254997070809402</v>
      </c>
      <c r="K440" s="27">
        <v>7.6266951150139701E-4</v>
      </c>
      <c r="L440" s="27">
        <v>4.0886578710791204</v>
      </c>
      <c r="M440" s="27">
        <v>1.3206527317522401E-4</v>
      </c>
      <c r="N440" s="27">
        <v>-13.914157578160101</v>
      </c>
      <c r="O440" s="27">
        <v>6.3060423832617303E-4</v>
      </c>
      <c r="P440" s="27">
        <v>-13.4827381966572</v>
      </c>
      <c r="Q440" s="27">
        <v>-13.4827381966572</v>
      </c>
      <c r="R440" s="27">
        <v>0</v>
      </c>
      <c r="S440" s="27">
        <v>1.4360954113088399E-3</v>
      </c>
      <c r="T440" s="27" t="s">
        <v>107</v>
      </c>
      <c r="U440" s="29">
        <v>-0.86291324691114502</v>
      </c>
      <c r="V440" s="29">
        <v>-0.82194906215766395</v>
      </c>
      <c r="W440" s="28">
        <v>-4.0942010375365899E-2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144</v>
      </c>
      <c r="F441" s="23">
        <v>176.1</v>
      </c>
      <c r="G441" s="27">
        <v>53550</v>
      </c>
      <c r="H441" s="27">
        <v>175.77</v>
      </c>
      <c r="I441" s="27">
        <v>1</v>
      </c>
      <c r="J441" s="27">
        <v>-30.0688992688771</v>
      </c>
      <c r="K441" s="27">
        <v>1.6003255047381201E-2</v>
      </c>
      <c r="L441" s="27">
        <v>-3.45524125447632</v>
      </c>
      <c r="M441" s="27">
        <v>2.1131485064144101E-4</v>
      </c>
      <c r="N441" s="27">
        <v>-26.613658014400698</v>
      </c>
      <c r="O441" s="27">
        <v>1.5791940196739799E-2</v>
      </c>
      <c r="P441" s="27">
        <v>-24.9675377597055</v>
      </c>
      <c r="Q441" s="27">
        <v>-24.967537759705401</v>
      </c>
      <c r="R441" s="27">
        <v>0</v>
      </c>
      <c r="S441" s="27">
        <v>1.1033789569547099E-2</v>
      </c>
      <c r="T441" s="27" t="s">
        <v>106</v>
      </c>
      <c r="U441" s="29">
        <v>-6.0041521462384102</v>
      </c>
      <c r="V441" s="29">
        <v>-5.7191232644974797</v>
      </c>
      <c r="W441" s="28">
        <v>-0.28487459237241403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145</v>
      </c>
      <c r="F442" s="23">
        <v>175.07</v>
      </c>
      <c r="G442" s="27">
        <v>58200</v>
      </c>
      <c r="H442" s="27">
        <v>172.19</v>
      </c>
      <c r="I442" s="27">
        <v>1</v>
      </c>
      <c r="J442" s="27">
        <v>-50.750945370585598</v>
      </c>
      <c r="K442" s="27">
        <v>0.45331588825743702</v>
      </c>
      <c r="L442" s="27">
        <v>-7.1803337875860302</v>
      </c>
      <c r="M442" s="27">
        <v>9.0740660210023305E-3</v>
      </c>
      <c r="N442" s="27">
        <v>-43.570611582999597</v>
      </c>
      <c r="O442" s="27">
        <v>0.44424182223643499</v>
      </c>
      <c r="P442" s="27">
        <v>-41.526949222721598</v>
      </c>
      <c r="Q442" s="27">
        <v>-41.526949222721598</v>
      </c>
      <c r="R442" s="27">
        <v>0</v>
      </c>
      <c r="S442" s="27">
        <v>0.30350980206738398</v>
      </c>
      <c r="T442" s="27" t="s">
        <v>107</v>
      </c>
      <c r="U442" s="29">
        <v>-48.349653764126401</v>
      </c>
      <c r="V442" s="29">
        <v>-46.0544008442643</v>
      </c>
      <c r="W442" s="28">
        <v>-2.2940104734074702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146</v>
      </c>
      <c r="F443" s="23">
        <v>176.82</v>
      </c>
      <c r="G443" s="27">
        <v>53000</v>
      </c>
      <c r="H443" s="27">
        <v>176.84</v>
      </c>
      <c r="I443" s="27">
        <v>1</v>
      </c>
      <c r="J443" s="27">
        <v>7.3571571604894697</v>
      </c>
      <c r="K443" s="27">
        <v>1.33803826388798E-3</v>
      </c>
      <c r="L443" s="27">
        <v>38.318707011958402</v>
      </c>
      <c r="M443" s="27">
        <v>3.6296952150728701E-2</v>
      </c>
      <c r="N443" s="27">
        <v>-30.961549851469002</v>
      </c>
      <c r="O443" s="27">
        <v>-3.4958913886840699E-2</v>
      </c>
      <c r="P443" s="27">
        <v>-29.221957040297902</v>
      </c>
      <c r="Q443" s="27">
        <v>-29.221957040297799</v>
      </c>
      <c r="R443" s="27">
        <v>0</v>
      </c>
      <c r="S443" s="27">
        <v>2.1108970955111099E-2</v>
      </c>
      <c r="T443" s="27" t="s">
        <v>107</v>
      </c>
      <c r="U443" s="29">
        <v>-5.56255374558034</v>
      </c>
      <c r="V443" s="29">
        <v>-5.2984884062767899</v>
      </c>
      <c r="W443" s="28">
        <v>-0.26392239773847298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147</v>
      </c>
      <c r="F444" s="23">
        <v>173.67</v>
      </c>
      <c r="G444" s="27">
        <v>56100</v>
      </c>
      <c r="H444" s="27">
        <v>172.88</v>
      </c>
      <c r="I444" s="27">
        <v>1</v>
      </c>
      <c r="J444" s="27">
        <v>-28.2528177961875</v>
      </c>
      <c r="K444" s="27">
        <v>6.1143783248322099E-2</v>
      </c>
      <c r="L444" s="27">
        <v>21.599034257938399</v>
      </c>
      <c r="M444" s="27">
        <v>3.5735300315070599E-2</v>
      </c>
      <c r="N444" s="27">
        <v>-49.851852054125899</v>
      </c>
      <c r="O444" s="27">
        <v>2.54084829332515E-2</v>
      </c>
      <c r="P444" s="27">
        <v>-44.861221835131303</v>
      </c>
      <c r="Q444" s="27">
        <v>-44.861221835131303</v>
      </c>
      <c r="R444" s="27">
        <v>0</v>
      </c>
      <c r="S444" s="27">
        <v>0.15415973859983001</v>
      </c>
      <c r="T444" s="27" t="s">
        <v>106</v>
      </c>
      <c r="U444" s="29">
        <v>-34.980308242499902</v>
      </c>
      <c r="V444" s="29">
        <v>-33.3197243834517</v>
      </c>
      <c r="W444" s="28">
        <v>-1.65968496615906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89</v>
      </c>
      <c r="F445" s="23">
        <v>171.85</v>
      </c>
      <c r="G445" s="27">
        <v>56100</v>
      </c>
      <c r="H445" s="27">
        <v>172.88</v>
      </c>
      <c r="I445" s="27">
        <v>1</v>
      </c>
      <c r="J445" s="27">
        <v>36.517647447539403</v>
      </c>
      <c r="K445" s="27">
        <v>0.11028364016099999</v>
      </c>
      <c r="L445" s="27">
        <v>-17.5423424769977</v>
      </c>
      <c r="M445" s="27">
        <v>2.5449583571288899E-2</v>
      </c>
      <c r="N445" s="27">
        <v>54.059989924537099</v>
      </c>
      <c r="O445" s="27">
        <v>8.4834056589711299E-2</v>
      </c>
      <c r="P445" s="27">
        <v>49.038950593598898</v>
      </c>
      <c r="Q445" s="27">
        <v>49.038950593598798</v>
      </c>
      <c r="R445" s="27">
        <v>0</v>
      </c>
      <c r="S445" s="27">
        <v>0.19887850444908201</v>
      </c>
      <c r="T445" s="27" t="s">
        <v>106</v>
      </c>
      <c r="U445" s="29">
        <v>-41.059367458187602</v>
      </c>
      <c r="V445" s="29">
        <v>-39.110198731853998</v>
      </c>
      <c r="W445" s="28">
        <v>-1.94811361918075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148</v>
      </c>
      <c r="F446" s="23">
        <v>171.98</v>
      </c>
      <c r="G446" s="27">
        <v>58054</v>
      </c>
      <c r="H446" s="27">
        <v>171.17</v>
      </c>
      <c r="I446" s="27">
        <v>1</v>
      </c>
      <c r="J446" s="27">
        <v>-46.155337776621998</v>
      </c>
      <c r="K446" s="27">
        <v>0.119723714536403</v>
      </c>
      <c r="L446" s="27">
        <v>-45.5579561450554</v>
      </c>
      <c r="M446" s="27">
        <v>0.11664463808805101</v>
      </c>
      <c r="N446" s="27">
        <v>-0.59738163156666202</v>
      </c>
      <c r="O446" s="27">
        <v>3.0790764483517902E-3</v>
      </c>
      <c r="P446" s="27">
        <v>-0.559216215962554</v>
      </c>
      <c r="Q446" s="27">
        <v>-0.559216215962554</v>
      </c>
      <c r="R446" s="27">
        <v>0</v>
      </c>
      <c r="S446" s="27">
        <v>1.7575020022186E-5</v>
      </c>
      <c r="T446" s="27" t="s">
        <v>106</v>
      </c>
      <c r="U446" s="29">
        <v>4.4413420056960001E-2</v>
      </c>
      <c r="V446" s="29">
        <v>-4.2305027873551303E-2</v>
      </c>
      <c r="W446" s="28">
        <v>8.6765389610554203E-2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148</v>
      </c>
      <c r="F447" s="23">
        <v>171.98</v>
      </c>
      <c r="G447" s="27">
        <v>58104</v>
      </c>
      <c r="H447" s="27">
        <v>170.73</v>
      </c>
      <c r="I447" s="27">
        <v>1</v>
      </c>
      <c r="J447" s="27">
        <v>-44.778664674860501</v>
      </c>
      <c r="K447" s="27">
        <v>0.179258515619686</v>
      </c>
      <c r="L447" s="27">
        <v>-44.181026152668203</v>
      </c>
      <c r="M447" s="27">
        <v>0.17450549862810599</v>
      </c>
      <c r="N447" s="27">
        <v>-0.59763852219231195</v>
      </c>
      <c r="O447" s="27">
        <v>4.7530169915799203E-3</v>
      </c>
      <c r="P447" s="27">
        <v>-0.55862398274531599</v>
      </c>
      <c r="Q447" s="27">
        <v>-0.558623982745315</v>
      </c>
      <c r="R447" s="27">
        <v>0</v>
      </c>
      <c r="S447" s="27">
        <v>2.7898231416383001E-5</v>
      </c>
      <c r="T447" s="27" t="s">
        <v>106</v>
      </c>
      <c r="U447" s="29">
        <v>6.7405073851786304E-2</v>
      </c>
      <c r="V447" s="29">
        <v>-6.4205222756128194E-2</v>
      </c>
      <c r="W447" s="28">
        <v>0.131681538755129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149</v>
      </c>
      <c r="F448" s="23">
        <v>171.17</v>
      </c>
      <c r="G448" s="27">
        <v>58104</v>
      </c>
      <c r="H448" s="27">
        <v>170.73</v>
      </c>
      <c r="I448" s="27">
        <v>1</v>
      </c>
      <c r="J448" s="27">
        <v>-42.585890834098997</v>
      </c>
      <c r="K448" s="27">
        <v>6.0572840477668803E-2</v>
      </c>
      <c r="L448" s="27">
        <v>-41.986117884084301</v>
      </c>
      <c r="M448" s="27">
        <v>5.8878658772205897E-2</v>
      </c>
      <c r="N448" s="27">
        <v>-0.59977295001467601</v>
      </c>
      <c r="O448" s="27">
        <v>1.69418170546289E-3</v>
      </c>
      <c r="P448" s="27">
        <v>-0.55921621596432003</v>
      </c>
      <c r="Q448" s="27">
        <v>-0.55921621596432003</v>
      </c>
      <c r="R448" s="27">
        <v>0</v>
      </c>
      <c r="S448" s="27">
        <v>1.0444940724995E-5</v>
      </c>
      <c r="T448" s="27" t="s">
        <v>106</v>
      </c>
      <c r="U448" s="29">
        <v>2.57202645424255E-2</v>
      </c>
      <c r="V448" s="29">
        <v>-2.4499273124811101E-2</v>
      </c>
      <c r="W448" s="28">
        <v>5.0246722072923501E-2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150</v>
      </c>
      <c r="F449" s="23">
        <v>171.47</v>
      </c>
      <c r="G449" s="27">
        <v>58200</v>
      </c>
      <c r="H449" s="27">
        <v>172.19</v>
      </c>
      <c r="I449" s="27">
        <v>1</v>
      </c>
      <c r="J449" s="27">
        <v>84.731422329586096</v>
      </c>
      <c r="K449" s="27">
        <v>0.29363802973678199</v>
      </c>
      <c r="L449" s="27">
        <v>40.825956035731501</v>
      </c>
      <c r="M449" s="27">
        <v>6.8170430266867602E-2</v>
      </c>
      <c r="N449" s="27">
        <v>43.905466293854602</v>
      </c>
      <c r="O449" s="27">
        <v>0.22546759946991499</v>
      </c>
      <c r="P449" s="27">
        <v>41.5269492227238</v>
      </c>
      <c r="Q449" s="27">
        <v>41.526949222723701</v>
      </c>
      <c r="R449" s="27">
        <v>0</v>
      </c>
      <c r="S449" s="27">
        <v>7.0531539230439103E-2</v>
      </c>
      <c r="T449" s="27" t="s">
        <v>106</v>
      </c>
      <c r="U449" s="29">
        <v>7.1301618853401898</v>
      </c>
      <c r="V449" s="29">
        <v>-6.7916791122006801</v>
      </c>
      <c r="W449" s="28">
        <v>13.9293770480734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150</v>
      </c>
      <c r="F450" s="23">
        <v>171.47</v>
      </c>
      <c r="G450" s="27">
        <v>58300</v>
      </c>
      <c r="H450" s="27">
        <v>171</v>
      </c>
      <c r="I450" s="27">
        <v>1</v>
      </c>
      <c r="J450" s="27">
        <v>-43.806093366543301</v>
      </c>
      <c r="K450" s="27">
        <v>7.2729107627851994E-2</v>
      </c>
      <c r="L450" s="27">
        <v>8.1226265425338902</v>
      </c>
      <c r="M450" s="27">
        <v>2.50053064788514E-3</v>
      </c>
      <c r="N450" s="27">
        <v>-51.928719909077202</v>
      </c>
      <c r="O450" s="27">
        <v>7.0228576979966803E-2</v>
      </c>
      <c r="P450" s="27">
        <v>-49.778159553360297</v>
      </c>
      <c r="Q450" s="27">
        <v>-49.778159553360297</v>
      </c>
      <c r="R450" s="27">
        <v>0</v>
      </c>
      <c r="S450" s="27">
        <v>9.3911089886900403E-2</v>
      </c>
      <c r="T450" s="27" t="s">
        <v>106</v>
      </c>
      <c r="U450" s="29">
        <v>-12.3809079781016</v>
      </c>
      <c r="V450" s="29">
        <v>-11.793161986663501</v>
      </c>
      <c r="W450" s="28">
        <v>-0.587427837862457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150</v>
      </c>
      <c r="F451" s="23">
        <v>171.47</v>
      </c>
      <c r="G451" s="27">
        <v>58500</v>
      </c>
      <c r="H451" s="27">
        <v>171.42</v>
      </c>
      <c r="I451" s="27">
        <v>1</v>
      </c>
      <c r="J451" s="27">
        <v>-60.945369810787298</v>
      </c>
      <c r="K451" s="27">
        <v>1.9314558127142799E-2</v>
      </c>
      <c r="L451" s="27">
        <v>-68.823433387681007</v>
      </c>
      <c r="M451" s="27">
        <v>2.4630657912996502E-2</v>
      </c>
      <c r="N451" s="27">
        <v>7.87806357689366</v>
      </c>
      <c r="O451" s="27">
        <v>-5.3160997858536499E-3</v>
      </c>
      <c r="P451" s="27">
        <v>8.2512103306399602</v>
      </c>
      <c r="Q451" s="27">
        <v>8.2512103306399496</v>
      </c>
      <c r="R451" s="27">
        <v>0</v>
      </c>
      <c r="S451" s="27">
        <v>3.5402885398639001E-4</v>
      </c>
      <c r="T451" s="27" t="s">
        <v>106</v>
      </c>
      <c r="U451" s="29">
        <v>-0.51751554894090601</v>
      </c>
      <c r="V451" s="29">
        <v>-0.49294807053505302</v>
      </c>
      <c r="W451" s="28">
        <v>-2.45541797509727E-2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151</v>
      </c>
      <c r="F452" s="23">
        <v>171</v>
      </c>
      <c r="G452" s="27">
        <v>58305</v>
      </c>
      <c r="H452" s="27">
        <v>171</v>
      </c>
      <c r="I452" s="27">
        <v>1</v>
      </c>
      <c r="J452" s="27">
        <v>13.800460499798399</v>
      </c>
      <c r="K452" s="27">
        <v>0</v>
      </c>
      <c r="L452" s="27">
        <v>13.800460499798399</v>
      </c>
      <c r="M452" s="27">
        <v>0</v>
      </c>
      <c r="N452" s="27">
        <v>2.2203999999999999E-14</v>
      </c>
      <c r="O452" s="27">
        <v>0</v>
      </c>
      <c r="P452" s="27">
        <v>2.3456999999999999E-14</v>
      </c>
      <c r="Q452" s="27">
        <v>2.3456999999999999E-14</v>
      </c>
      <c r="R452" s="27">
        <v>0</v>
      </c>
      <c r="S452" s="27">
        <v>0</v>
      </c>
      <c r="T452" s="27" t="s">
        <v>106</v>
      </c>
      <c r="U452" s="29">
        <v>0</v>
      </c>
      <c r="V452" s="29">
        <v>0</v>
      </c>
      <c r="W452" s="28">
        <v>0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151</v>
      </c>
      <c r="F453" s="23">
        <v>171</v>
      </c>
      <c r="G453" s="27">
        <v>58350</v>
      </c>
      <c r="H453" s="27">
        <v>168.88</v>
      </c>
      <c r="I453" s="27">
        <v>1</v>
      </c>
      <c r="J453" s="27">
        <v>-100.036653594643</v>
      </c>
      <c r="K453" s="27">
        <v>0.66348611573808203</v>
      </c>
      <c r="L453" s="27">
        <v>-7.5158858690986801</v>
      </c>
      <c r="M453" s="27">
        <v>3.7451902283421302E-3</v>
      </c>
      <c r="N453" s="27">
        <v>-92.520767725543905</v>
      </c>
      <c r="O453" s="27">
        <v>0.65974092550973995</v>
      </c>
      <c r="P453" s="27">
        <v>-88.397588407243802</v>
      </c>
      <c r="Q453" s="27">
        <v>-88.397588407243802</v>
      </c>
      <c r="R453" s="27">
        <v>0</v>
      </c>
      <c r="S453" s="27">
        <v>0.51807706008115295</v>
      </c>
      <c r="T453" s="27" t="s">
        <v>106</v>
      </c>
      <c r="U453" s="29">
        <v>-84.027654697028197</v>
      </c>
      <c r="V453" s="29">
        <v>-80.038697077322993</v>
      </c>
      <c r="W453" s="28">
        <v>-3.9867983516744401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151</v>
      </c>
      <c r="F454" s="23">
        <v>171</v>
      </c>
      <c r="G454" s="27">
        <v>58600</v>
      </c>
      <c r="H454" s="27">
        <v>171.04</v>
      </c>
      <c r="I454" s="27">
        <v>1</v>
      </c>
      <c r="J454" s="27">
        <v>33.5547908423694</v>
      </c>
      <c r="K454" s="27">
        <v>4.3235481157445996E-3</v>
      </c>
      <c r="L454" s="27">
        <v>-6.6701958724977501</v>
      </c>
      <c r="M454" s="27">
        <v>1.7084740983354599E-4</v>
      </c>
      <c r="N454" s="27">
        <v>40.2249867148671</v>
      </c>
      <c r="O454" s="27">
        <v>4.1527007059110497E-3</v>
      </c>
      <c r="P454" s="27">
        <v>38.619428853882603</v>
      </c>
      <c r="Q454" s="27">
        <v>38.619428853882603</v>
      </c>
      <c r="R454" s="27">
        <v>0</v>
      </c>
      <c r="S454" s="27">
        <v>5.7272074944003902E-3</v>
      </c>
      <c r="T454" s="27" t="s">
        <v>107</v>
      </c>
      <c r="U454" s="29">
        <v>-0.89880459386945699</v>
      </c>
      <c r="V454" s="29">
        <v>-0.85613657646175001</v>
      </c>
      <c r="W454" s="28">
        <v>-4.2644920725639399E-2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152</v>
      </c>
      <c r="F455" s="23">
        <v>171</v>
      </c>
      <c r="G455" s="27">
        <v>58300</v>
      </c>
      <c r="H455" s="27">
        <v>171</v>
      </c>
      <c r="I455" s="27">
        <v>2</v>
      </c>
      <c r="J455" s="27">
        <v>-8.5050395002014199</v>
      </c>
      <c r="K455" s="27">
        <v>0</v>
      </c>
      <c r="L455" s="27">
        <v>-8.5050395002014092</v>
      </c>
      <c r="M455" s="27">
        <v>0</v>
      </c>
      <c r="N455" s="27">
        <v>-1.6653E-14</v>
      </c>
      <c r="O455" s="27">
        <v>0</v>
      </c>
      <c r="P455" s="27">
        <v>-7.8860000000000007E-15</v>
      </c>
      <c r="Q455" s="27">
        <v>-7.8880000000000004E-15</v>
      </c>
      <c r="R455" s="27">
        <v>0</v>
      </c>
      <c r="S455" s="27">
        <v>0</v>
      </c>
      <c r="T455" s="27" t="s">
        <v>106</v>
      </c>
      <c r="U455" s="29">
        <v>0</v>
      </c>
      <c r="V455" s="29">
        <v>0</v>
      </c>
      <c r="W455" s="28">
        <v>0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153</v>
      </c>
      <c r="F456" s="23">
        <v>172.06</v>
      </c>
      <c r="G456" s="27">
        <v>58500</v>
      </c>
      <c r="H456" s="27">
        <v>171.42</v>
      </c>
      <c r="I456" s="27">
        <v>1</v>
      </c>
      <c r="J456" s="27">
        <v>-97.970226115535098</v>
      </c>
      <c r="K456" s="27">
        <v>0.13533412939232001</v>
      </c>
      <c r="L456" s="27">
        <v>-49.939867404160402</v>
      </c>
      <c r="M456" s="27">
        <v>3.5165264024466202E-2</v>
      </c>
      <c r="N456" s="27">
        <v>-48.030358711374703</v>
      </c>
      <c r="O456" s="27">
        <v>0.10016886536785399</v>
      </c>
      <c r="P456" s="27">
        <v>-46.870639184517202</v>
      </c>
      <c r="Q456" s="27">
        <v>-46.870639184517202</v>
      </c>
      <c r="R456" s="27">
        <v>0</v>
      </c>
      <c r="S456" s="27">
        <v>3.0975681127669401E-2</v>
      </c>
      <c r="T456" s="27" t="s">
        <v>106</v>
      </c>
      <c r="U456" s="29">
        <v>-13.536428637005301</v>
      </c>
      <c r="V456" s="29">
        <v>-12.8938278129091</v>
      </c>
      <c r="W456" s="28">
        <v>-0.64225297697711603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154</v>
      </c>
      <c r="F457" s="23">
        <v>171.42</v>
      </c>
      <c r="G457" s="27">
        <v>58600</v>
      </c>
      <c r="H457" s="27">
        <v>171.04</v>
      </c>
      <c r="I457" s="27">
        <v>1</v>
      </c>
      <c r="J457" s="27">
        <v>-26.3989048535439</v>
      </c>
      <c r="K457" s="27">
        <v>3.1848429510217401E-2</v>
      </c>
      <c r="L457" s="27">
        <v>13.812440699600799</v>
      </c>
      <c r="M457" s="27">
        <v>8.7188067762554704E-3</v>
      </c>
      <c r="N457" s="27">
        <v>-40.211345553144703</v>
      </c>
      <c r="O457" s="27">
        <v>2.3129622733962001E-2</v>
      </c>
      <c r="P457" s="27">
        <v>-38.619428853880102</v>
      </c>
      <c r="Q457" s="27">
        <v>-38.619428853880002</v>
      </c>
      <c r="R457" s="27">
        <v>0</v>
      </c>
      <c r="S457" s="27">
        <v>6.8159735024495696E-2</v>
      </c>
      <c r="T457" s="27" t="s">
        <v>107</v>
      </c>
      <c r="U457" s="29">
        <v>-11.319826009458501</v>
      </c>
      <c r="V457" s="29">
        <v>-10.7824516607756</v>
      </c>
      <c r="W457" s="28">
        <v>-0.53708346184921796</v>
      </c>
    </row>
    <row r="458" spans="2:23" x14ac:dyDescent="0.25">
      <c r="B458" s="21" t="s">
        <v>67</v>
      </c>
      <c r="C458" s="26" t="s">
        <v>68</v>
      </c>
      <c r="D458" s="21" t="s">
        <v>27</v>
      </c>
      <c r="E458" s="21" t="s">
        <v>69</v>
      </c>
      <c r="F458" s="23">
        <v>179.23</v>
      </c>
      <c r="G458" s="27">
        <v>50050</v>
      </c>
      <c r="H458" s="27">
        <v>174.27</v>
      </c>
      <c r="I458" s="27">
        <v>1</v>
      </c>
      <c r="J458" s="27">
        <v>-76.305806733816098</v>
      </c>
      <c r="K458" s="27">
        <v>1.0655314338576201</v>
      </c>
      <c r="L458" s="27">
        <v>6.0604713794360601</v>
      </c>
      <c r="M458" s="27">
        <v>6.7214643413963503E-3</v>
      </c>
      <c r="N458" s="27">
        <v>-82.366278113252207</v>
      </c>
      <c r="O458" s="27">
        <v>1.0588099695162301</v>
      </c>
      <c r="P458" s="27">
        <v>-76.325390873567898</v>
      </c>
      <c r="Q458" s="27">
        <v>-76.325390873567798</v>
      </c>
      <c r="R458" s="27">
        <v>0</v>
      </c>
      <c r="S458" s="27">
        <v>1.06607844843653</v>
      </c>
      <c r="T458" s="27" t="s">
        <v>84</v>
      </c>
      <c r="U458" s="29">
        <v>-221.24410269202099</v>
      </c>
      <c r="V458" s="29">
        <v>-208.22860146624799</v>
      </c>
      <c r="W458" s="28">
        <v>-13.3991056414286</v>
      </c>
    </row>
    <row r="459" spans="2:23" x14ac:dyDescent="0.25">
      <c r="B459" s="21" t="s">
        <v>67</v>
      </c>
      <c r="C459" s="26" t="s">
        <v>68</v>
      </c>
      <c r="D459" s="21" t="s">
        <v>27</v>
      </c>
      <c r="E459" s="21" t="s">
        <v>85</v>
      </c>
      <c r="F459" s="23">
        <v>121.63</v>
      </c>
      <c r="G459" s="27">
        <v>56050</v>
      </c>
      <c r="H459" s="27">
        <v>172.13</v>
      </c>
      <c r="I459" s="27">
        <v>1</v>
      </c>
      <c r="J459" s="27">
        <v>20.605634866012501</v>
      </c>
      <c r="K459" s="27">
        <v>1.35869500234057E-2</v>
      </c>
      <c r="L459" s="27">
        <v>-19.5894567803754</v>
      </c>
      <c r="M459" s="27">
        <v>1.2279898142406201E-2</v>
      </c>
      <c r="N459" s="27">
        <v>40.195091646387802</v>
      </c>
      <c r="O459" s="27">
        <v>1.30705188099948E-3</v>
      </c>
      <c r="P459" s="27">
        <v>33.117347858665298</v>
      </c>
      <c r="Q459" s="27">
        <v>33.117347858665198</v>
      </c>
      <c r="R459" s="27">
        <v>0</v>
      </c>
      <c r="S459" s="27">
        <v>3.5096279334139002E-2</v>
      </c>
      <c r="T459" s="27" t="s">
        <v>84</v>
      </c>
      <c r="U459" s="29">
        <v>-1502.40940947031</v>
      </c>
      <c r="V459" s="29">
        <v>-1414.02462871169</v>
      </c>
      <c r="W459" s="28">
        <v>-90.989735541977595</v>
      </c>
    </row>
    <row r="460" spans="2:23" x14ac:dyDescent="0.25">
      <c r="B460" s="21" t="s">
        <v>67</v>
      </c>
      <c r="C460" s="26" t="s">
        <v>68</v>
      </c>
      <c r="D460" s="21" t="s">
        <v>27</v>
      </c>
      <c r="E460" s="21" t="s">
        <v>71</v>
      </c>
      <c r="F460" s="23">
        <v>174.27</v>
      </c>
      <c r="G460" s="27">
        <v>51450</v>
      </c>
      <c r="H460" s="27">
        <v>175.53</v>
      </c>
      <c r="I460" s="27">
        <v>10</v>
      </c>
      <c r="J460" s="27">
        <v>19.4359120790043</v>
      </c>
      <c r="K460" s="27">
        <v>6.5880415902981604E-2</v>
      </c>
      <c r="L460" s="27">
        <v>55.279019381569498</v>
      </c>
      <c r="M460" s="27">
        <v>0.53292628517261598</v>
      </c>
      <c r="N460" s="27">
        <v>-35.843107302565201</v>
      </c>
      <c r="O460" s="27">
        <v>-0.46704586926963398</v>
      </c>
      <c r="P460" s="27">
        <v>-33.169232024259202</v>
      </c>
      <c r="Q460" s="27">
        <v>-33.169232024259102</v>
      </c>
      <c r="R460" s="27">
        <v>0</v>
      </c>
      <c r="S460" s="27">
        <v>0.191874523017002</v>
      </c>
      <c r="T460" s="27" t="s">
        <v>86</v>
      </c>
      <c r="U460" s="29">
        <v>-36.524007334027203</v>
      </c>
      <c r="V460" s="29">
        <v>-34.3753477474351</v>
      </c>
      <c r="W460" s="28">
        <v>-2.2119867908894602</v>
      </c>
    </row>
    <row r="461" spans="2:23" x14ac:dyDescent="0.25">
      <c r="B461" s="21" t="s">
        <v>67</v>
      </c>
      <c r="C461" s="26" t="s">
        <v>68</v>
      </c>
      <c r="D461" s="21" t="s">
        <v>27</v>
      </c>
      <c r="E461" s="21" t="s">
        <v>87</v>
      </c>
      <c r="F461" s="23">
        <v>175.53</v>
      </c>
      <c r="G461" s="27">
        <v>54000</v>
      </c>
      <c r="H461" s="27">
        <v>175.6</v>
      </c>
      <c r="I461" s="27">
        <v>10</v>
      </c>
      <c r="J461" s="27">
        <v>2.9469641354778502</v>
      </c>
      <c r="K461" s="27">
        <v>4.1547114993952298E-4</v>
      </c>
      <c r="L461" s="27">
        <v>38.521261647619902</v>
      </c>
      <c r="M461" s="27">
        <v>7.0989182732542899E-2</v>
      </c>
      <c r="N461" s="27">
        <v>-35.574297512142103</v>
      </c>
      <c r="O461" s="27">
        <v>-7.0573711582603393E-2</v>
      </c>
      <c r="P461" s="27">
        <v>-33.169232024261497</v>
      </c>
      <c r="Q461" s="27">
        <v>-33.169232024261397</v>
      </c>
      <c r="R461" s="27">
        <v>0</v>
      </c>
      <c r="S461" s="27">
        <v>5.2633470075313403E-2</v>
      </c>
      <c r="T461" s="27" t="s">
        <v>86</v>
      </c>
      <c r="U461" s="29">
        <v>-9.9000728481500602</v>
      </c>
      <c r="V461" s="29">
        <v>-9.3176645094758008</v>
      </c>
      <c r="W461" s="28">
        <v>-0.59957359466822702</v>
      </c>
    </row>
    <row r="462" spans="2:23" x14ac:dyDescent="0.25">
      <c r="B462" s="21" t="s">
        <v>67</v>
      </c>
      <c r="C462" s="26" t="s">
        <v>68</v>
      </c>
      <c r="D462" s="21" t="s">
        <v>27</v>
      </c>
      <c r="E462" s="21" t="s">
        <v>88</v>
      </c>
      <c r="F462" s="23">
        <v>175.6</v>
      </c>
      <c r="G462" s="27">
        <v>56100</v>
      </c>
      <c r="H462" s="27">
        <v>173.17</v>
      </c>
      <c r="I462" s="27">
        <v>10</v>
      </c>
      <c r="J462" s="27">
        <v>-33.555489664680003</v>
      </c>
      <c r="K462" s="27">
        <v>0.20582747807714299</v>
      </c>
      <c r="L462" s="27">
        <v>21.850793661203699</v>
      </c>
      <c r="M462" s="27">
        <v>8.7279173166558602E-2</v>
      </c>
      <c r="N462" s="27">
        <v>-55.406283325883699</v>
      </c>
      <c r="O462" s="27">
        <v>0.118548304910584</v>
      </c>
      <c r="P462" s="27">
        <v>-50.590725334734003</v>
      </c>
      <c r="Q462" s="27">
        <v>-50.590725334734003</v>
      </c>
      <c r="R462" s="27">
        <v>0</v>
      </c>
      <c r="S462" s="27">
        <v>0.467862248352715</v>
      </c>
      <c r="T462" s="27" t="s">
        <v>86</v>
      </c>
      <c r="U462" s="29">
        <v>-113.964222330065</v>
      </c>
      <c r="V462" s="29">
        <v>-107.259856168966</v>
      </c>
      <c r="W462" s="28">
        <v>-6.9019631970460296</v>
      </c>
    </row>
    <row r="463" spans="2:23" x14ac:dyDescent="0.25">
      <c r="B463" s="21" t="s">
        <v>67</v>
      </c>
      <c r="C463" s="26" t="s">
        <v>68</v>
      </c>
      <c r="D463" s="21" t="s">
        <v>27</v>
      </c>
      <c r="E463" s="21" t="s">
        <v>89</v>
      </c>
      <c r="F463" s="23">
        <v>172.13</v>
      </c>
      <c r="G463" s="27">
        <v>56100</v>
      </c>
      <c r="H463" s="27">
        <v>173.17</v>
      </c>
      <c r="I463" s="27">
        <v>10</v>
      </c>
      <c r="J463" s="27">
        <v>35.641144315967502</v>
      </c>
      <c r="K463" s="27">
        <v>9.1079876756471403E-2</v>
      </c>
      <c r="L463" s="27">
        <v>-16.703361977835101</v>
      </c>
      <c r="M463" s="27">
        <v>2.0004465007697501E-2</v>
      </c>
      <c r="N463" s="27">
        <v>52.344506293802603</v>
      </c>
      <c r="O463" s="27">
        <v>7.1075411748773895E-2</v>
      </c>
      <c r="P463" s="27">
        <v>47.431458433790901</v>
      </c>
      <c r="Q463" s="27">
        <v>47.431458433790802</v>
      </c>
      <c r="R463" s="27">
        <v>0</v>
      </c>
      <c r="S463" s="27">
        <v>0.16130659096451599</v>
      </c>
      <c r="T463" s="27" t="s">
        <v>86</v>
      </c>
      <c r="U463" s="29">
        <v>-42.1671167071285</v>
      </c>
      <c r="V463" s="29">
        <v>-39.686480375985603</v>
      </c>
      <c r="W463" s="28">
        <v>-2.55374784899809</v>
      </c>
    </row>
    <row r="464" spans="2:23" x14ac:dyDescent="0.25">
      <c r="B464" s="21" t="s">
        <v>67</v>
      </c>
      <c r="C464" s="26" t="s">
        <v>90</v>
      </c>
      <c r="D464" s="21" t="s">
        <v>27</v>
      </c>
      <c r="E464" s="21" t="s">
        <v>91</v>
      </c>
      <c r="F464" s="23">
        <v>179.16</v>
      </c>
      <c r="G464" s="27">
        <v>50000</v>
      </c>
      <c r="H464" s="27">
        <v>175.03</v>
      </c>
      <c r="I464" s="27">
        <v>1</v>
      </c>
      <c r="J464" s="27">
        <v>-122.755570019367</v>
      </c>
      <c r="K464" s="27">
        <v>1.43606902621531</v>
      </c>
      <c r="L464" s="27">
        <v>-6.0669288349692501</v>
      </c>
      <c r="M464" s="27">
        <v>3.5077667090618E-3</v>
      </c>
      <c r="N464" s="27">
        <v>-116.68864118439799</v>
      </c>
      <c r="O464" s="27">
        <v>1.43256125950625</v>
      </c>
      <c r="P464" s="27">
        <v>-108.674609126405</v>
      </c>
      <c r="Q464" s="27">
        <v>-108.67460912640399</v>
      </c>
      <c r="R464" s="27">
        <v>0</v>
      </c>
      <c r="S464" s="27">
        <v>1.12550926473443</v>
      </c>
      <c r="T464" s="27" t="s">
        <v>92</v>
      </c>
      <c r="U464" s="29">
        <v>-228.04301181893899</v>
      </c>
      <c r="V464" s="29">
        <v>-214.62753966061399</v>
      </c>
      <c r="W464" s="28">
        <v>-13.8108648726559</v>
      </c>
    </row>
    <row r="465" spans="2:23" x14ac:dyDescent="0.25">
      <c r="B465" s="21" t="s">
        <v>67</v>
      </c>
      <c r="C465" s="26" t="s">
        <v>90</v>
      </c>
      <c r="D465" s="21" t="s">
        <v>27</v>
      </c>
      <c r="E465" s="21" t="s">
        <v>93</v>
      </c>
      <c r="F465" s="23">
        <v>120.88</v>
      </c>
      <c r="G465" s="27">
        <v>56050</v>
      </c>
      <c r="H465" s="27">
        <v>172.13</v>
      </c>
      <c r="I465" s="27">
        <v>1</v>
      </c>
      <c r="J465" s="27">
        <v>72.8407089178787</v>
      </c>
      <c r="K465" s="27">
        <v>0.26528844378295702</v>
      </c>
      <c r="L465" s="27">
        <v>6.51163542824965</v>
      </c>
      <c r="M465" s="27">
        <v>2.1200697975217999E-3</v>
      </c>
      <c r="N465" s="27">
        <v>66.329073489629096</v>
      </c>
      <c r="O465" s="27">
        <v>0.26316837398543502</v>
      </c>
      <c r="P465" s="27">
        <v>63.216963686674703</v>
      </c>
      <c r="Q465" s="27">
        <v>63.216963686674703</v>
      </c>
      <c r="R465" s="27">
        <v>0</v>
      </c>
      <c r="S465" s="27">
        <v>0.19981922488811699</v>
      </c>
      <c r="T465" s="27" t="s">
        <v>92</v>
      </c>
      <c r="U465" s="29">
        <v>-2538.5117169313999</v>
      </c>
      <c r="V465" s="29">
        <v>-2389.1743924046</v>
      </c>
      <c r="W465" s="28">
        <v>-153.73872683294201</v>
      </c>
    </row>
    <row r="466" spans="2:23" x14ac:dyDescent="0.25">
      <c r="B466" s="21" t="s">
        <v>67</v>
      </c>
      <c r="C466" s="26" t="s">
        <v>90</v>
      </c>
      <c r="D466" s="21" t="s">
        <v>27</v>
      </c>
      <c r="E466" s="21" t="s">
        <v>104</v>
      </c>
      <c r="F466" s="23">
        <v>117.17</v>
      </c>
      <c r="G466" s="27">
        <v>58350</v>
      </c>
      <c r="H466" s="27">
        <v>169.43</v>
      </c>
      <c r="I466" s="27">
        <v>1</v>
      </c>
      <c r="J466" s="27">
        <v>106.595997528548</v>
      </c>
      <c r="K466" s="27">
        <v>0.80902471626435501</v>
      </c>
      <c r="L466" s="27">
        <v>13.0778373820586</v>
      </c>
      <c r="M466" s="27">
        <v>1.21773239381197E-2</v>
      </c>
      <c r="N466" s="27">
        <v>93.518160146488995</v>
      </c>
      <c r="O466" s="27">
        <v>0.79684739232623503</v>
      </c>
      <c r="P466" s="27">
        <v>88.6656884546409</v>
      </c>
      <c r="Q466" s="27">
        <v>88.6656884546409</v>
      </c>
      <c r="R466" s="27">
        <v>0</v>
      </c>
      <c r="S466" s="27">
        <v>0.55974622681044395</v>
      </c>
      <c r="T466" s="27" t="s">
        <v>92</v>
      </c>
      <c r="U466" s="29">
        <v>-3685.3359652572599</v>
      </c>
      <c r="V466" s="29">
        <v>-3468.5324699796402</v>
      </c>
      <c r="W466" s="28">
        <v>-223.193320507968</v>
      </c>
    </row>
    <row r="467" spans="2:23" x14ac:dyDescent="0.25">
      <c r="B467" s="21" t="s">
        <v>67</v>
      </c>
      <c r="C467" s="26" t="s">
        <v>90</v>
      </c>
      <c r="D467" s="21" t="s">
        <v>27</v>
      </c>
      <c r="E467" s="21" t="s">
        <v>105</v>
      </c>
      <c r="F467" s="23">
        <v>175.03</v>
      </c>
      <c r="G467" s="27">
        <v>50050</v>
      </c>
      <c r="H467" s="27">
        <v>174.27</v>
      </c>
      <c r="I467" s="27">
        <v>1</v>
      </c>
      <c r="J467" s="27">
        <v>-30.276168851019602</v>
      </c>
      <c r="K467" s="27">
        <v>5.3073826577106402E-2</v>
      </c>
      <c r="L467" s="27">
        <v>40.425413700248903</v>
      </c>
      <c r="M467" s="27">
        <v>9.4620994817220305E-2</v>
      </c>
      <c r="N467" s="27">
        <v>-70.701582551268501</v>
      </c>
      <c r="O467" s="27">
        <v>-4.1547168240113903E-2</v>
      </c>
      <c r="P467" s="27">
        <v>-65.243642559282506</v>
      </c>
      <c r="Q467" s="27">
        <v>-65.243642559282407</v>
      </c>
      <c r="R467" s="27">
        <v>0</v>
      </c>
      <c r="S467" s="27">
        <v>0.246464834585958</v>
      </c>
      <c r="T467" s="27" t="s">
        <v>106</v>
      </c>
      <c r="U467" s="29">
        <v>-60.989415672099298</v>
      </c>
      <c r="V467" s="29">
        <v>-57.401488108016899</v>
      </c>
      <c r="W467" s="28">
        <v>-3.69367415291982</v>
      </c>
    </row>
    <row r="468" spans="2:23" x14ac:dyDescent="0.25">
      <c r="B468" s="21" t="s">
        <v>67</v>
      </c>
      <c r="C468" s="26" t="s">
        <v>90</v>
      </c>
      <c r="D468" s="21" t="s">
        <v>27</v>
      </c>
      <c r="E468" s="21" t="s">
        <v>105</v>
      </c>
      <c r="F468" s="23">
        <v>175.03</v>
      </c>
      <c r="G468" s="27">
        <v>51150</v>
      </c>
      <c r="H468" s="27">
        <v>173.29</v>
      </c>
      <c r="I468" s="27">
        <v>1</v>
      </c>
      <c r="J468" s="27">
        <v>-149.72457795652301</v>
      </c>
      <c r="K468" s="27">
        <v>0.78461072354906103</v>
      </c>
      <c r="L468" s="27">
        <v>-102.834769236851</v>
      </c>
      <c r="M468" s="27">
        <v>0.37012464173987403</v>
      </c>
      <c r="N468" s="27">
        <v>-46.889808719671798</v>
      </c>
      <c r="O468" s="27">
        <v>0.414486081809187</v>
      </c>
      <c r="P468" s="27">
        <v>-43.4309665671217</v>
      </c>
      <c r="Q468" s="27">
        <v>-43.430966567121601</v>
      </c>
      <c r="R468" s="27">
        <v>0</v>
      </c>
      <c r="S468" s="27">
        <v>6.6018709993405394E-2</v>
      </c>
      <c r="T468" s="27" t="s">
        <v>106</v>
      </c>
      <c r="U468" s="29">
        <v>-9.4013711643414108</v>
      </c>
      <c r="V468" s="29">
        <v>-8.8483007935403197</v>
      </c>
      <c r="W468" s="28">
        <v>-0.56937095214079103</v>
      </c>
    </row>
    <row r="469" spans="2:23" x14ac:dyDescent="0.25">
      <c r="B469" s="21" t="s">
        <v>67</v>
      </c>
      <c r="C469" s="26" t="s">
        <v>90</v>
      </c>
      <c r="D469" s="21" t="s">
        <v>27</v>
      </c>
      <c r="E469" s="21" t="s">
        <v>105</v>
      </c>
      <c r="F469" s="23">
        <v>175.03</v>
      </c>
      <c r="G469" s="27">
        <v>51200</v>
      </c>
      <c r="H469" s="27">
        <v>175.03</v>
      </c>
      <c r="I469" s="27">
        <v>1</v>
      </c>
      <c r="J469" s="27">
        <v>1.0428009999999999E-12</v>
      </c>
      <c r="K469" s="27">
        <v>0</v>
      </c>
      <c r="L469" s="27">
        <v>1.7331880000000001E-12</v>
      </c>
      <c r="M469" s="27">
        <v>0</v>
      </c>
      <c r="N469" s="27">
        <v>-6.9038700000000003E-13</v>
      </c>
      <c r="O469" s="27">
        <v>0</v>
      </c>
      <c r="P469" s="27">
        <v>-5.6923699999999999E-13</v>
      </c>
      <c r="Q469" s="27">
        <v>-5.6923900000000003E-13</v>
      </c>
      <c r="R469" s="27">
        <v>0</v>
      </c>
      <c r="S469" s="27">
        <v>0</v>
      </c>
      <c r="T469" s="27" t="s">
        <v>107</v>
      </c>
      <c r="U469" s="29">
        <v>0</v>
      </c>
      <c r="V469" s="29">
        <v>0</v>
      </c>
      <c r="W469" s="28">
        <v>0</v>
      </c>
    </row>
    <row r="470" spans="2:23" x14ac:dyDescent="0.25">
      <c r="B470" s="21" t="s">
        <v>67</v>
      </c>
      <c r="C470" s="26" t="s">
        <v>90</v>
      </c>
      <c r="D470" s="21" t="s">
        <v>27</v>
      </c>
      <c r="E470" s="21" t="s">
        <v>71</v>
      </c>
      <c r="F470" s="23">
        <v>174.27</v>
      </c>
      <c r="G470" s="27">
        <v>50054</v>
      </c>
      <c r="H470" s="27">
        <v>174.27</v>
      </c>
      <c r="I470" s="27">
        <v>1</v>
      </c>
      <c r="J470" s="27">
        <v>77.804488538212098</v>
      </c>
      <c r="K470" s="27">
        <v>0</v>
      </c>
      <c r="L470" s="27">
        <v>77.804500005742199</v>
      </c>
      <c r="M470" s="27">
        <v>0</v>
      </c>
      <c r="N470" s="27">
        <v>-1.1467530103282E-5</v>
      </c>
      <c r="O470" s="27">
        <v>0</v>
      </c>
      <c r="P470" s="27">
        <v>6.2904199999999996E-13</v>
      </c>
      <c r="Q470" s="27">
        <v>6.2904199999999996E-13</v>
      </c>
      <c r="R470" s="27">
        <v>0</v>
      </c>
      <c r="S470" s="27">
        <v>0</v>
      </c>
      <c r="T470" s="27" t="s">
        <v>106</v>
      </c>
      <c r="U470" s="29">
        <v>0</v>
      </c>
      <c r="V470" s="29">
        <v>0</v>
      </c>
      <c r="W470" s="28">
        <v>0</v>
      </c>
    </row>
    <row r="471" spans="2:23" x14ac:dyDescent="0.25">
      <c r="B471" s="21" t="s">
        <v>67</v>
      </c>
      <c r="C471" s="26" t="s">
        <v>90</v>
      </c>
      <c r="D471" s="21" t="s">
        <v>27</v>
      </c>
      <c r="E471" s="21" t="s">
        <v>71</v>
      </c>
      <c r="F471" s="23">
        <v>174.27</v>
      </c>
      <c r="G471" s="27">
        <v>50100</v>
      </c>
      <c r="H471" s="27">
        <v>173.53</v>
      </c>
      <c r="I471" s="27">
        <v>1</v>
      </c>
      <c r="J471" s="27">
        <v>-249.827802457741</v>
      </c>
      <c r="K471" s="27">
        <v>0.49743902912048599</v>
      </c>
      <c r="L471" s="27">
        <v>-187.75873409055501</v>
      </c>
      <c r="M471" s="27">
        <v>0.28096913755148201</v>
      </c>
      <c r="N471" s="27">
        <v>-62.069068367186297</v>
      </c>
      <c r="O471" s="27">
        <v>0.21646989156900401</v>
      </c>
      <c r="P471" s="27">
        <v>-57.283981885848199</v>
      </c>
      <c r="Q471" s="27">
        <v>-57.2839818858481</v>
      </c>
      <c r="R471" s="27">
        <v>0</v>
      </c>
      <c r="S471" s="27">
        <v>2.6153193008164499E-2</v>
      </c>
      <c r="T471" s="27" t="s">
        <v>106</v>
      </c>
      <c r="U471" s="29">
        <v>-8.2869964478685993</v>
      </c>
      <c r="V471" s="29">
        <v>-7.7994832842958202</v>
      </c>
      <c r="W471" s="28">
        <v>-0.501881584657213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71</v>
      </c>
      <c r="F472" s="23">
        <v>174.27</v>
      </c>
      <c r="G472" s="27">
        <v>50900</v>
      </c>
      <c r="H472" s="27">
        <v>174.9</v>
      </c>
      <c r="I472" s="27">
        <v>1</v>
      </c>
      <c r="J472" s="27">
        <v>22.445704612611301</v>
      </c>
      <c r="K472" s="27">
        <v>3.5518580716740397E-2</v>
      </c>
      <c r="L472" s="27">
        <v>77.789177587722705</v>
      </c>
      <c r="M472" s="27">
        <v>0.426606508559085</v>
      </c>
      <c r="N472" s="27">
        <v>-55.343472975111403</v>
      </c>
      <c r="O472" s="27">
        <v>-0.39108792784234497</v>
      </c>
      <c r="P472" s="27">
        <v>-51.115819522745298</v>
      </c>
      <c r="Q472" s="27">
        <v>-51.115819522745298</v>
      </c>
      <c r="R472" s="27">
        <v>0</v>
      </c>
      <c r="S472" s="27">
        <v>0.18420430388647199</v>
      </c>
      <c r="T472" s="27" t="s">
        <v>106</v>
      </c>
      <c r="U472" s="29">
        <v>-33.411697908035798</v>
      </c>
      <c r="V472" s="29">
        <v>-31.446131414801201</v>
      </c>
      <c r="W472" s="28">
        <v>-2.0234974152168199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108</v>
      </c>
      <c r="F473" s="23">
        <v>174.27</v>
      </c>
      <c r="G473" s="27">
        <v>50454</v>
      </c>
      <c r="H473" s="27">
        <v>174.27</v>
      </c>
      <c r="I473" s="27">
        <v>1</v>
      </c>
      <c r="J473" s="27">
        <v>6.0041759999999997E-12</v>
      </c>
      <c r="K473" s="27">
        <v>0</v>
      </c>
      <c r="L473" s="27">
        <v>5.0354859999999997E-12</v>
      </c>
      <c r="M473" s="27">
        <v>0</v>
      </c>
      <c r="N473" s="27">
        <v>9.6869099999999996E-13</v>
      </c>
      <c r="O473" s="27">
        <v>0</v>
      </c>
      <c r="P473" s="27">
        <v>7.2180700000000002E-13</v>
      </c>
      <c r="Q473" s="27">
        <v>7.2180799999999999E-13</v>
      </c>
      <c r="R473" s="27">
        <v>0</v>
      </c>
      <c r="S473" s="27">
        <v>0</v>
      </c>
      <c r="T473" s="27" t="s">
        <v>107</v>
      </c>
      <c r="U473" s="29">
        <v>0</v>
      </c>
      <c r="V473" s="29">
        <v>0</v>
      </c>
      <c r="W473" s="28">
        <v>0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108</v>
      </c>
      <c r="F474" s="23">
        <v>174.27</v>
      </c>
      <c r="G474" s="27">
        <v>50604</v>
      </c>
      <c r="H474" s="27">
        <v>174.27</v>
      </c>
      <c r="I474" s="27">
        <v>1</v>
      </c>
      <c r="J474" s="27">
        <v>1.17359E-13</v>
      </c>
      <c r="K474" s="27">
        <v>0</v>
      </c>
      <c r="L474" s="27">
        <v>-1.28706E-13</v>
      </c>
      <c r="M474" s="27">
        <v>0</v>
      </c>
      <c r="N474" s="27">
        <v>2.4606500000000002E-13</v>
      </c>
      <c r="O474" s="27">
        <v>0</v>
      </c>
      <c r="P474" s="27">
        <v>1.9637999999999999E-13</v>
      </c>
      <c r="Q474" s="27">
        <v>1.96377E-13</v>
      </c>
      <c r="R474" s="27">
        <v>0</v>
      </c>
      <c r="S474" s="27">
        <v>0</v>
      </c>
      <c r="T474" s="27" t="s">
        <v>107</v>
      </c>
      <c r="U474" s="29">
        <v>0</v>
      </c>
      <c r="V474" s="29">
        <v>0</v>
      </c>
      <c r="W474" s="28">
        <v>0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109</v>
      </c>
      <c r="F475" s="23">
        <v>173.53</v>
      </c>
      <c r="G475" s="27">
        <v>50103</v>
      </c>
      <c r="H475" s="27">
        <v>173.48</v>
      </c>
      <c r="I475" s="27">
        <v>1</v>
      </c>
      <c r="J475" s="27">
        <v>-24.411892620422101</v>
      </c>
      <c r="K475" s="27">
        <v>2.9797025065551098E-3</v>
      </c>
      <c r="L475" s="27">
        <v>-24.411209890601398</v>
      </c>
      <c r="M475" s="27">
        <v>2.9795358416149702E-3</v>
      </c>
      <c r="N475" s="27">
        <v>-6.8272982077233202E-4</v>
      </c>
      <c r="O475" s="27">
        <v>1.6666494013499999E-7</v>
      </c>
      <c r="P475" s="27">
        <v>1.9438620000000001E-12</v>
      </c>
      <c r="Q475" s="27">
        <v>1.9438620000000001E-12</v>
      </c>
      <c r="R475" s="27">
        <v>0</v>
      </c>
      <c r="S475" s="27">
        <v>0</v>
      </c>
      <c r="T475" s="27" t="s">
        <v>107</v>
      </c>
      <c r="U475" s="29">
        <v>-5.2192906005529998E-6</v>
      </c>
      <c r="V475" s="29">
        <v>0</v>
      </c>
      <c r="W475" s="28">
        <v>-5.37311817017426E-6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109</v>
      </c>
      <c r="F476" s="23">
        <v>173.53</v>
      </c>
      <c r="G476" s="27">
        <v>50200</v>
      </c>
      <c r="H476" s="27">
        <v>173.28</v>
      </c>
      <c r="I476" s="27">
        <v>1</v>
      </c>
      <c r="J476" s="27">
        <v>-34.741628011319797</v>
      </c>
      <c r="K476" s="27">
        <v>1.8092640945985099E-2</v>
      </c>
      <c r="L476" s="27">
        <v>27.433058260305401</v>
      </c>
      <c r="M476" s="27">
        <v>1.1281064555844499E-2</v>
      </c>
      <c r="N476" s="27">
        <v>-62.174686271625198</v>
      </c>
      <c r="O476" s="27">
        <v>6.8115763901405403E-3</v>
      </c>
      <c r="P476" s="27">
        <v>-57.283981885850999</v>
      </c>
      <c r="Q476" s="27">
        <v>-57.283981885850999</v>
      </c>
      <c r="R476" s="27">
        <v>0</v>
      </c>
      <c r="S476" s="27">
        <v>4.9189004164670702E-2</v>
      </c>
      <c r="T476" s="27" t="s">
        <v>106</v>
      </c>
      <c r="U476" s="29">
        <v>-14.3625101639739</v>
      </c>
      <c r="V476" s="29">
        <v>-13.5175824738352</v>
      </c>
      <c r="W476" s="28">
        <v>-0.86983014969247996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110</v>
      </c>
      <c r="F477" s="23">
        <v>173.4</v>
      </c>
      <c r="G477" s="27">
        <v>50800</v>
      </c>
      <c r="H477" s="27">
        <v>174.91</v>
      </c>
      <c r="I477" s="27">
        <v>1</v>
      </c>
      <c r="J477" s="27">
        <v>64.572559520586907</v>
      </c>
      <c r="K477" s="27">
        <v>0.21164967988869701</v>
      </c>
      <c r="L477" s="27">
        <v>116.279826277268</v>
      </c>
      <c r="M477" s="27">
        <v>0.68632585843288096</v>
      </c>
      <c r="N477" s="27">
        <v>-51.707266756681499</v>
      </c>
      <c r="O477" s="27">
        <v>-0.47467617854418398</v>
      </c>
      <c r="P477" s="27">
        <v>-48.242358625624703</v>
      </c>
      <c r="Q477" s="27">
        <v>-48.242358625624703</v>
      </c>
      <c r="R477" s="27">
        <v>0</v>
      </c>
      <c r="S477" s="27">
        <v>0.11813502541415</v>
      </c>
      <c r="T477" s="27" t="s">
        <v>106</v>
      </c>
      <c r="U477" s="29">
        <v>-4.5892570717736803</v>
      </c>
      <c r="V477" s="29">
        <v>-4.3192770799173399</v>
      </c>
      <c r="W477" s="28">
        <v>-0.27793708203814799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111</v>
      </c>
      <c r="F478" s="23">
        <v>173.28</v>
      </c>
      <c r="G478" s="27">
        <v>50150</v>
      </c>
      <c r="H478" s="27">
        <v>173.4</v>
      </c>
      <c r="I478" s="27">
        <v>1</v>
      </c>
      <c r="J478" s="27">
        <v>43.052617388641799</v>
      </c>
      <c r="K478" s="27">
        <v>9.6754154501467304E-3</v>
      </c>
      <c r="L478" s="27">
        <v>95.016552968381305</v>
      </c>
      <c r="M478" s="27">
        <v>4.7126918664324502E-2</v>
      </c>
      <c r="N478" s="27">
        <v>-51.963935579739399</v>
      </c>
      <c r="O478" s="27">
        <v>-3.7451503214177798E-2</v>
      </c>
      <c r="P478" s="27">
        <v>-48.242358625620703</v>
      </c>
      <c r="Q478" s="27">
        <v>-48.242358625620703</v>
      </c>
      <c r="R478" s="27">
        <v>0</v>
      </c>
      <c r="S478" s="27">
        <v>1.21486373652829E-2</v>
      </c>
      <c r="T478" s="27" t="s">
        <v>106</v>
      </c>
      <c r="U478" s="29">
        <v>-0.256171297576607</v>
      </c>
      <c r="V478" s="29">
        <v>-0.24110107515238499</v>
      </c>
      <c r="W478" s="28">
        <v>-1.55143854085408E-2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111</v>
      </c>
      <c r="F479" s="23">
        <v>173.28</v>
      </c>
      <c r="G479" s="27">
        <v>50250</v>
      </c>
      <c r="H479" s="27">
        <v>172.47</v>
      </c>
      <c r="I479" s="27">
        <v>1</v>
      </c>
      <c r="J479" s="27">
        <v>-39.459702406103602</v>
      </c>
      <c r="K479" s="27">
        <v>7.6872452787106804E-2</v>
      </c>
      <c r="L479" s="27">
        <v>-86.563064769295707</v>
      </c>
      <c r="M479" s="27">
        <v>0.369937515677845</v>
      </c>
      <c r="N479" s="27">
        <v>47.103362363192097</v>
      </c>
      <c r="O479" s="27">
        <v>-0.29306506289073803</v>
      </c>
      <c r="P479" s="27">
        <v>43.430966567121402</v>
      </c>
      <c r="Q479" s="27">
        <v>43.430966567121402</v>
      </c>
      <c r="R479" s="27">
        <v>0</v>
      </c>
      <c r="S479" s="27">
        <v>9.3124106067839704E-2</v>
      </c>
      <c r="T479" s="27" t="s">
        <v>106</v>
      </c>
      <c r="U479" s="29">
        <v>-12.5098992330506</v>
      </c>
      <c r="V479" s="29">
        <v>-11.7739582211958</v>
      </c>
      <c r="W479" s="28">
        <v>-0.75763131919771898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111</v>
      </c>
      <c r="F480" s="23">
        <v>173.28</v>
      </c>
      <c r="G480" s="27">
        <v>50900</v>
      </c>
      <c r="H480" s="27">
        <v>174.9</v>
      </c>
      <c r="I480" s="27">
        <v>1</v>
      </c>
      <c r="J480" s="27">
        <v>57.7762412423222</v>
      </c>
      <c r="K480" s="27">
        <v>0.31878798197469199</v>
      </c>
      <c r="L480" s="27">
        <v>81.926465277600101</v>
      </c>
      <c r="M480" s="27">
        <v>0.64099081558021298</v>
      </c>
      <c r="N480" s="27">
        <v>-24.150224035277901</v>
      </c>
      <c r="O480" s="27">
        <v>-0.32220283360552099</v>
      </c>
      <c r="P480" s="27">
        <v>-22.3363148068097</v>
      </c>
      <c r="Q480" s="27">
        <v>-22.3363148068096</v>
      </c>
      <c r="R480" s="27">
        <v>0</v>
      </c>
      <c r="S480" s="27">
        <v>4.76459965987205E-2</v>
      </c>
      <c r="T480" s="27" t="s">
        <v>107</v>
      </c>
      <c r="U480" s="29">
        <v>-16.968928365234898</v>
      </c>
      <c r="V480" s="29">
        <v>-15.9706685009021</v>
      </c>
      <c r="W480" s="28">
        <v>-1.0276814659513001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111</v>
      </c>
      <c r="F481" s="23">
        <v>173.28</v>
      </c>
      <c r="G481" s="27">
        <v>53050</v>
      </c>
      <c r="H481" s="27">
        <v>176.79</v>
      </c>
      <c r="I481" s="27">
        <v>1</v>
      </c>
      <c r="J481" s="27">
        <v>58.546608560526302</v>
      </c>
      <c r="K481" s="27">
        <v>0.68794046854965696</v>
      </c>
      <c r="L481" s="27">
        <v>90.897801461383807</v>
      </c>
      <c r="M481" s="27">
        <v>1.6582657493199899</v>
      </c>
      <c r="N481" s="27">
        <v>-32.351192900857498</v>
      </c>
      <c r="O481" s="27">
        <v>-0.97032528077033298</v>
      </c>
      <c r="P481" s="27">
        <v>-30.136275020540001</v>
      </c>
      <c r="Q481" s="27">
        <v>-30.136275020539902</v>
      </c>
      <c r="R481" s="27">
        <v>0</v>
      </c>
      <c r="S481" s="27">
        <v>0.182274750973204</v>
      </c>
      <c r="T481" s="27" t="s">
        <v>107</v>
      </c>
      <c r="U481" s="29">
        <v>-56.288198437625702</v>
      </c>
      <c r="V481" s="29">
        <v>-52.976837335353601</v>
      </c>
      <c r="W481" s="28">
        <v>-3.4089564786336002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112</v>
      </c>
      <c r="F482" s="23">
        <v>172.47</v>
      </c>
      <c r="G482" s="27">
        <v>50300</v>
      </c>
      <c r="H482" s="27">
        <v>172.67</v>
      </c>
      <c r="I482" s="27">
        <v>1</v>
      </c>
      <c r="J482" s="27">
        <v>49.687109689548699</v>
      </c>
      <c r="K482" s="27">
        <v>3.4316443283287298E-2</v>
      </c>
      <c r="L482" s="27">
        <v>2.45142325265294</v>
      </c>
      <c r="M482" s="27">
        <v>8.3531715894701007E-5</v>
      </c>
      <c r="N482" s="27">
        <v>47.235686436895797</v>
      </c>
      <c r="O482" s="27">
        <v>3.4232911567392603E-2</v>
      </c>
      <c r="P482" s="27">
        <v>43.430966567120102</v>
      </c>
      <c r="Q482" s="27">
        <v>43.430966567120102</v>
      </c>
      <c r="R482" s="27">
        <v>0</v>
      </c>
      <c r="S482" s="27">
        <v>2.62188591116649E-2</v>
      </c>
      <c r="T482" s="27" t="s">
        <v>106</v>
      </c>
      <c r="U482" s="29">
        <v>-3.53956373819367</v>
      </c>
      <c r="V482" s="29">
        <v>-3.3313358323981901</v>
      </c>
      <c r="W482" s="28">
        <v>-0.21436498363369599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113</v>
      </c>
      <c r="F483" s="23">
        <v>172.67</v>
      </c>
      <c r="G483" s="27">
        <v>51150</v>
      </c>
      <c r="H483" s="27">
        <v>173.29</v>
      </c>
      <c r="I483" s="27">
        <v>1</v>
      </c>
      <c r="J483" s="27">
        <v>69.711020996807207</v>
      </c>
      <c r="K483" s="27">
        <v>0.138985316424734</v>
      </c>
      <c r="L483" s="27">
        <v>22.554106970798099</v>
      </c>
      <c r="M483" s="27">
        <v>1.4548469399755799E-2</v>
      </c>
      <c r="N483" s="27">
        <v>47.156914026009098</v>
      </c>
      <c r="O483" s="27">
        <v>0.12443684702497899</v>
      </c>
      <c r="P483" s="27">
        <v>43.4309665671191</v>
      </c>
      <c r="Q483" s="27">
        <v>43.430966567119</v>
      </c>
      <c r="R483" s="27">
        <v>0</v>
      </c>
      <c r="S483" s="27">
        <v>5.3946717308890599E-2</v>
      </c>
      <c r="T483" s="27" t="s">
        <v>106</v>
      </c>
      <c r="U483" s="29">
        <v>-7.7122008977450198</v>
      </c>
      <c r="V483" s="29">
        <v>-7.2585022046877103</v>
      </c>
      <c r="W483" s="28">
        <v>-0.46707050402447903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114</v>
      </c>
      <c r="F484" s="23">
        <v>175.2</v>
      </c>
      <c r="G484" s="27">
        <v>50354</v>
      </c>
      <c r="H484" s="27">
        <v>175.2</v>
      </c>
      <c r="I484" s="27">
        <v>1</v>
      </c>
      <c r="J484" s="27">
        <v>1.6643500000000001E-12</v>
      </c>
      <c r="K484" s="27">
        <v>0</v>
      </c>
      <c r="L484" s="27">
        <v>2.2791819999999999E-12</v>
      </c>
      <c r="M484" s="27">
        <v>0</v>
      </c>
      <c r="N484" s="27">
        <v>-6.1483300000000003E-13</v>
      </c>
      <c r="O484" s="27">
        <v>0</v>
      </c>
      <c r="P484" s="27">
        <v>-5.1972499999999999E-13</v>
      </c>
      <c r="Q484" s="27">
        <v>-5.1973000000000005E-13</v>
      </c>
      <c r="R484" s="27">
        <v>0</v>
      </c>
      <c r="S484" s="27">
        <v>0</v>
      </c>
      <c r="T484" s="27" t="s">
        <v>107</v>
      </c>
      <c r="U484" s="29">
        <v>0</v>
      </c>
      <c r="V484" s="29">
        <v>0</v>
      </c>
      <c r="W484" s="28">
        <v>0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114</v>
      </c>
      <c r="F485" s="23">
        <v>175.2</v>
      </c>
      <c r="G485" s="27">
        <v>50900</v>
      </c>
      <c r="H485" s="27">
        <v>174.9</v>
      </c>
      <c r="I485" s="27">
        <v>1</v>
      </c>
      <c r="J485" s="27">
        <v>-106.444873576052</v>
      </c>
      <c r="K485" s="27">
        <v>8.95110377739122E-2</v>
      </c>
      <c r="L485" s="27">
        <v>-154.149568671677</v>
      </c>
      <c r="M485" s="27">
        <v>0.187720507221145</v>
      </c>
      <c r="N485" s="27">
        <v>47.704695095624203</v>
      </c>
      <c r="O485" s="27">
        <v>-9.8209469447232994E-2</v>
      </c>
      <c r="P485" s="27">
        <v>44.386190185374502</v>
      </c>
      <c r="Q485" s="27">
        <v>44.386190185374403</v>
      </c>
      <c r="R485" s="27">
        <v>0</v>
      </c>
      <c r="S485" s="27">
        <v>1.5564057645460601E-2</v>
      </c>
      <c r="T485" s="27" t="s">
        <v>106</v>
      </c>
      <c r="U485" s="29">
        <v>-2.8801590980517102</v>
      </c>
      <c r="V485" s="29">
        <v>-2.7107231048885501</v>
      </c>
      <c r="W485" s="28">
        <v>-0.174429761287862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114</v>
      </c>
      <c r="F486" s="23">
        <v>175.2</v>
      </c>
      <c r="G486" s="27">
        <v>53200</v>
      </c>
      <c r="H486" s="27">
        <v>176.21</v>
      </c>
      <c r="I486" s="27">
        <v>1</v>
      </c>
      <c r="J486" s="27">
        <v>59.920009714490703</v>
      </c>
      <c r="K486" s="27">
        <v>0.173416685350119</v>
      </c>
      <c r="L486" s="27">
        <v>107.38382784948701</v>
      </c>
      <c r="M486" s="27">
        <v>0.556961137158277</v>
      </c>
      <c r="N486" s="27">
        <v>-47.463818134996103</v>
      </c>
      <c r="O486" s="27">
        <v>-0.38354445180815799</v>
      </c>
      <c r="P486" s="27">
        <v>-44.386190185373202</v>
      </c>
      <c r="Q486" s="27">
        <v>-44.386190185373202</v>
      </c>
      <c r="R486" s="27">
        <v>0</v>
      </c>
      <c r="S486" s="27">
        <v>9.5157466364013496E-2</v>
      </c>
      <c r="T486" s="27" t="s">
        <v>106</v>
      </c>
      <c r="U486" s="29">
        <v>-19.452221588605301</v>
      </c>
      <c r="V486" s="29">
        <v>-18.307872831508998</v>
      </c>
      <c r="W486" s="28">
        <v>-1.17807602035396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115</v>
      </c>
      <c r="F487" s="23">
        <v>175.2</v>
      </c>
      <c r="G487" s="27">
        <v>50404</v>
      </c>
      <c r="H487" s="27">
        <v>175.2</v>
      </c>
      <c r="I487" s="27">
        <v>1</v>
      </c>
      <c r="J487" s="27">
        <v>-1.0186919999999999E-12</v>
      </c>
      <c r="K487" s="27">
        <v>0</v>
      </c>
      <c r="L487" s="27">
        <v>-1.0055230000000001E-12</v>
      </c>
      <c r="M487" s="27">
        <v>0</v>
      </c>
      <c r="N487" s="27">
        <v>-1.3168999999999999E-14</v>
      </c>
      <c r="O487" s="27">
        <v>0</v>
      </c>
      <c r="P487" s="27">
        <v>1.2708500000000001E-13</v>
      </c>
      <c r="Q487" s="27">
        <v>1.27086E-13</v>
      </c>
      <c r="R487" s="27">
        <v>0</v>
      </c>
      <c r="S487" s="27">
        <v>0</v>
      </c>
      <c r="T487" s="27" t="s">
        <v>107</v>
      </c>
      <c r="U487" s="29">
        <v>0</v>
      </c>
      <c r="V487" s="29">
        <v>0</v>
      </c>
      <c r="W487" s="28">
        <v>0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116</v>
      </c>
      <c r="F488" s="23">
        <v>174.27</v>
      </c>
      <c r="G488" s="27">
        <v>50499</v>
      </c>
      <c r="H488" s="27">
        <v>174.27</v>
      </c>
      <c r="I488" s="27">
        <v>1</v>
      </c>
      <c r="J488" s="27">
        <v>6.1880299999999996E-13</v>
      </c>
      <c r="K488" s="27">
        <v>0</v>
      </c>
      <c r="L488" s="27">
        <v>2.03112E-13</v>
      </c>
      <c r="M488" s="27">
        <v>0</v>
      </c>
      <c r="N488" s="27">
        <v>4.1569099999999999E-13</v>
      </c>
      <c r="O488" s="27">
        <v>0</v>
      </c>
      <c r="P488" s="27">
        <v>4.1753000000000001E-14</v>
      </c>
      <c r="Q488" s="27">
        <v>4.1753999999999998E-14</v>
      </c>
      <c r="R488" s="27">
        <v>0</v>
      </c>
      <c r="S488" s="27">
        <v>0</v>
      </c>
      <c r="T488" s="27" t="s">
        <v>107</v>
      </c>
      <c r="U488" s="29">
        <v>0</v>
      </c>
      <c r="V488" s="29">
        <v>0</v>
      </c>
      <c r="W488" s="28">
        <v>0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116</v>
      </c>
      <c r="F489" s="23">
        <v>174.27</v>
      </c>
      <c r="G489" s="27">
        <v>50554</v>
      </c>
      <c r="H489" s="27">
        <v>174.27</v>
      </c>
      <c r="I489" s="27">
        <v>1</v>
      </c>
      <c r="J489" s="27">
        <v>-1.041632E-12</v>
      </c>
      <c r="K489" s="27">
        <v>0</v>
      </c>
      <c r="L489" s="27">
        <v>-1.914533E-12</v>
      </c>
      <c r="M489" s="27">
        <v>0</v>
      </c>
      <c r="N489" s="27">
        <v>8.7290100000000002E-13</v>
      </c>
      <c r="O489" s="27">
        <v>0</v>
      </c>
      <c r="P489" s="27">
        <v>7.3564799999999996E-13</v>
      </c>
      <c r="Q489" s="27">
        <v>7.3564500000000004E-13</v>
      </c>
      <c r="R489" s="27">
        <v>0</v>
      </c>
      <c r="S489" s="27">
        <v>0</v>
      </c>
      <c r="T489" s="27" t="s">
        <v>107</v>
      </c>
      <c r="U489" s="29">
        <v>0</v>
      </c>
      <c r="V489" s="29">
        <v>0</v>
      </c>
      <c r="W489" s="28">
        <v>0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117</v>
      </c>
      <c r="F490" s="23">
        <v>174.27</v>
      </c>
      <c r="G490" s="27">
        <v>50604</v>
      </c>
      <c r="H490" s="27">
        <v>174.27</v>
      </c>
      <c r="I490" s="27">
        <v>1</v>
      </c>
      <c r="J490" s="27">
        <v>4.1743900000000001E-13</v>
      </c>
      <c r="K490" s="27">
        <v>0</v>
      </c>
      <c r="L490" s="27">
        <v>2.8613799999999999E-13</v>
      </c>
      <c r="M490" s="27">
        <v>0</v>
      </c>
      <c r="N490" s="27">
        <v>1.31301E-13</v>
      </c>
      <c r="O490" s="27">
        <v>0</v>
      </c>
      <c r="P490" s="27">
        <v>1.22328E-13</v>
      </c>
      <c r="Q490" s="27">
        <v>1.2233099999999999E-13</v>
      </c>
      <c r="R490" s="27">
        <v>0</v>
      </c>
      <c r="S490" s="27">
        <v>0</v>
      </c>
      <c r="T490" s="27" t="s">
        <v>107</v>
      </c>
      <c r="U490" s="29">
        <v>0</v>
      </c>
      <c r="V490" s="29">
        <v>0</v>
      </c>
      <c r="W490" s="28">
        <v>0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118</v>
      </c>
      <c r="F491" s="23">
        <v>175.07</v>
      </c>
      <c r="G491" s="27">
        <v>50750</v>
      </c>
      <c r="H491" s="27">
        <v>175.28</v>
      </c>
      <c r="I491" s="27">
        <v>1</v>
      </c>
      <c r="J491" s="27">
        <v>14.2985345298534</v>
      </c>
      <c r="K491" s="27">
        <v>4.8863093438637302E-3</v>
      </c>
      <c r="L491" s="27">
        <v>56.467388896065998</v>
      </c>
      <c r="M491" s="27">
        <v>7.6206727608875494E-2</v>
      </c>
      <c r="N491" s="27">
        <v>-42.168854366212599</v>
      </c>
      <c r="O491" s="27">
        <v>-7.1320418265011801E-2</v>
      </c>
      <c r="P491" s="27">
        <v>-39.826032921785199</v>
      </c>
      <c r="Q491" s="27">
        <v>-39.826032921785099</v>
      </c>
      <c r="R491" s="27">
        <v>0</v>
      </c>
      <c r="S491" s="27">
        <v>3.79080982690621E-2</v>
      </c>
      <c r="T491" s="27" t="s">
        <v>106</v>
      </c>
      <c r="U491" s="29">
        <v>-3.63809485266846</v>
      </c>
      <c r="V491" s="29">
        <v>-3.4240704902640999</v>
      </c>
      <c r="W491" s="28">
        <v>-0.22033227856156701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118</v>
      </c>
      <c r="F492" s="23">
        <v>175.07</v>
      </c>
      <c r="G492" s="27">
        <v>50800</v>
      </c>
      <c r="H492" s="27">
        <v>174.91</v>
      </c>
      <c r="I492" s="27">
        <v>1</v>
      </c>
      <c r="J492" s="27">
        <v>-11.721349038749</v>
      </c>
      <c r="K492" s="27">
        <v>2.5691934354889999E-3</v>
      </c>
      <c r="L492" s="27">
        <v>-53.952108677395699</v>
      </c>
      <c r="M492" s="27">
        <v>5.4432521574791601E-2</v>
      </c>
      <c r="N492" s="27">
        <v>42.230759638646703</v>
      </c>
      <c r="O492" s="27">
        <v>-5.1863328139302597E-2</v>
      </c>
      <c r="P492" s="27">
        <v>39.826032921786499</v>
      </c>
      <c r="Q492" s="27">
        <v>39.8260329217864</v>
      </c>
      <c r="R492" s="27">
        <v>0</v>
      </c>
      <c r="S492" s="27">
        <v>2.9660311197970999E-2</v>
      </c>
      <c r="T492" s="27" t="s">
        <v>106</v>
      </c>
      <c r="U492" s="29">
        <v>-2.3186422489132199</v>
      </c>
      <c r="V492" s="29">
        <v>-2.1822395576520299</v>
      </c>
      <c r="W492" s="28">
        <v>-0.14042287256404301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119</v>
      </c>
      <c r="F493" s="23">
        <v>175.33</v>
      </c>
      <c r="G493" s="27">
        <v>50750</v>
      </c>
      <c r="H493" s="27">
        <v>175.28</v>
      </c>
      <c r="I493" s="27">
        <v>1</v>
      </c>
      <c r="J493" s="27">
        <v>-6.1390441300568597</v>
      </c>
      <c r="K493" s="27">
        <v>2.86427757513971E-4</v>
      </c>
      <c r="L493" s="27">
        <v>-48.263333906485997</v>
      </c>
      <c r="M493" s="27">
        <v>1.77030554382441E-2</v>
      </c>
      <c r="N493" s="27">
        <v>42.124289776429201</v>
      </c>
      <c r="O493" s="27">
        <v>-1.7416627680730198E-2</v>
      </c>
      <c r="P493" s="27">
        <v>39.826032921784098</v>
      </c>
      <c r="Q493" s="27">
        <v>39.826032921784098</v>
      </c>
      <c r="R493" s="27">
        <v>0</v>
      </c>
      <c r="S493" s="27">
        <v>1.2054458026981499E-2</v>
      </c>
      <c r="T493" s="27" t="s">
        <v>107</v>
      </c>
      <c r="U493" s="29">
        <v>-0.94700742674846194</v>
      </c>
      <c r="V493" s="29">
        <v>-0.89129621829732297</v>
      </c>
      <c r="W493" s="28">
        <v>-5.7353178682839998E-2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119</v>
      </c>
      <c r="F494" s="23">
        <v>175.33</v>
      </c>
      <c r="G494" s="27">
        <v>50950</v>
      </c>
      <c r="H494" s="27">
        <v>175.49</v>
      </c>
      <c r="I494" s="27">
        <v>1</v>
      </c>
      <c r="J494" s="27">
        <v>39.077544189335903</v>
      </c>
      <c r="K494" s="27">
        <v>1.34380792468516E-2</v>
      </c>
      <c r="L494" s="27">
        <v>81.169792292416005</v>
      </c>
      <c r="M494" s="27">
        <v>5.7979109590986899E-2</v>
      </c>
      <c r="N494" s="27">
        <v>-42.092248103080202</v>
      </c>
      <c r="O494" s="27">
        <v>-4.4541030344135299E-2</v>
      </c>
      <c r="P494" s="27">
        <v>-39.826032921784403</v>
      </c>
      <c r="Q494" s="27">
        <v>-39.826032921784297</v>
      </c>
      <c r="R494" s="27">
        <v>0</v>
      </c>
      <c r="S494" s="27">
        <v>1.3957793504926101E-2</v>
      </c>
      <c r="T494" s="27" t="s">
        <v>106</v>
      </c>
      <c r="U494" s="29">
        <v>-1.07818243617208</v>
      </c>
      <c r="V494" s="29">
        <v>-1.0147543734628199</v>
      </c>
      <c r="W494" s="28">
        <v>-6.5297470925644793E-2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120</v>
      </c>
      <c r="F495" s="23">
        <v>174.91</v>
      </c>
      <c r="G495" s="27">
        <v>51300</v>
      </c>
      <c r="H495" s="27">
        <v>175.21</v>
      </c>
      <c r="I495" s="27">
        <v>1</v>
      </c>
      <c r="J495" s="27">
        <v>48.3699264932254</v>
      </c>
      <c r="K495" s="27">
        <v>3.5820038268977998E-2</v>
      </c>
      <c r="L495" s="27">
        <v>57.575362511272097</v>
      </c>
      <c r="M495" s="27">
        <v>5.0751461458740203E-2</v>
      </c>
      <c r="N495" s="27">
        <v>-9.2054360180466492</v>
      </c>
      <c r="O495" s="27">
        <v>-1.49314231897622E-2</v>
      </c>
      <c r="P495" s="27">
        <v>-8.4163257038396608</v>
      </c>
      <c r="Q495" s="27">
        <v>-8.4163257038396608</v>
      </c>
      <c r="R495" s="27">
        <v>0</v>
      </c>
      <c r="S495" s="27">
        <v>1.0844767821861501E-3</v>
      </c>
      <c r="T495" s="27" t="s">
        <v>106</v>
      </c>
      <c r="U495" s="29">
        <v>0.14773586181432899</v>
      </c>
      <c r="V495" s="29">
        <v>-0.13904475426778501</v>
      </c>
      <c r="W495" s="28">
        <v>0.27832836297673502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121</v>
      </c>
      <c r="F496" s="23">
        <v>174.9</v>
      </c>
      <c r="G496" s="27">
        <v>54750</v>
      </c>
      <c r="H496" s="27">
        <v>176.94</v>
      </c>
      <c r="I496" s="27">
        <v>1</v>
      </c>
      <c r="J496" s="27">
        <v>60.596832591259201</v>
      </c>
      <c r="K496" s="27">
        <v>0.39029434180469402</v>
      </c>
      <c r="L496" s="27">
        <v>91.725574258075696</v>
      </c>
      <c r="M496" s="27">
        <v>0.894279521617381</v>
      </c>
      <c r="N496" s="27">
        <v>-31.128741666816499</v>
      </c>
      <c r="O496" s="27">
        <v>-0.50398517981268698</v>
      </c>
      <c r="P496" s="27">
        <v>-29.065944144182598</v>
      </c>
      <c r="Q496" s="27">
        <v>-29.065944144182598</v>
      </c>
      <c r="R496" s="27">
        <v>0</v>
      </c>
      <c r="S496" s="27">
        <v>8.9796885994838593E-2</v>
      </c>
      <c r="T496" s="27" t="s">
        <v>107</v>
      </c>
      <c r="U496" s="29">
        <v>-25.1584398323423</v>
      </c>
      <c r="V496" s="29">
        <v>-23.678401718367301</v>
      </c>
      <c r="W496" s="28">
        <v>-1.5236591121994001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122</v>
      </c>
      <c r="F497" s="23">
        <v>175.49</v>
      </c>
      <c r="G497" s="27">
        <v>53150</v>
      </c>
      <c r="H497" s="27">
        <v>176.49</v>
      </c>
      <c r="I497" s="27">
        <v>1</v>
      </c>
      <c r="J497" s="27">
        <v>80.902766376589994</v>
      </c>
      <c r="K497" s="27">
        <v>0.28799133472494398</v>
      </c>
      <c r="L497" s="27">
        <v>79.916517572332594</v>
      </c>
      <c r="M497" s="27">
        <v>0.28101259035911402</v>
      </c>
      <c r="N497" s="27">
        <v>0.98624880425734995</v>
      </c>
      <c r="O497" s="27">
        <v>6.9787443658304998E-3</v>
      </c>
      <c r="P497" s="27">
        <v>1.44928896985941</v>
      </c>
      <c r="Q497" s="27">
        <v>1.44928896985941</v>
      </c>
      <c r="R497" s="27">
        <v>0</v>
      </c>
      <c r="S497" s="27">
        <v>9.2419294798870994E-5</v>
      </c>
      <c r="T497" s="27" t="s">
        <v>106</v>
      </c>
      <c r="U497" s="29">
        <v>0.24194041668515801</v>
      </c>
      <c r="V497" s="29">
        <v>-0.227707378373113</v>
      </c>
      <c r="W497" s="28">
        <v>0.455805917987057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122</v>
      </c>
      <c r="F498" s="23">
        <v>175.49</v>
      </c>
      <c r="G498" s="27">
        <v>54500</v>
      </c>
      <c r="H498" s="27">
        <v>175.34</v>
      </c>
      <c r="I498" s="27">
        <v>1</v>
      </c>
      <c r="J498" s="27">
        <v>-46.178409349753501</v>
      </c>
      <c r="K498" s="27">
        <v>0.118073506785364</v>
      </c>
      <c r="L498" s="27">
        <v>-3.0599803900102298</v>
      </c>
      <c r="M498" s="27">
        <v>5.1845588689387499E-4</v>
      </c>
      <c r="N498" s="27">
        <v>-43.118428959743298</v>
      </c>
      <c r="O498" s="27">
        <v>0.11755505089847</v>
      </c>
      <c r="P498" s="27">
        <v>-41.275321891641603</v>
      </c>
      <c r="Q498" s="27">
        <v>-41.275321891641497</v>
      </c>
      <c r="R498" s="27">
        <v>0</v>
      </c>
      <c r="S498" s="27">
        <v>9.4331222162210196E-2</v>
      </c>
      <c r="T498" s="27" t="s">
        <v>106</v>
      </c>
      <c r="U498" s="29">
        <v>14.1531549093934</v>
      </c>
      <c r="V498" s="29">
        <v>-13.3205433150939</v>
      </c>
      <c r="W498" s="28">
        <v>26.6639689816027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123</v>
      </c>
      <c r="F499" s="23">
        <v>175.03</v>
      </c>
      <c r="G499" s="27">
        <v>51250</v>
      </c>
      <c r="H499" s="27">
        <v>175.03</v>
      </c>
      <c r="I499" s="27">
        <v>1</v>
      </c>
      <c r="J499" s="27">
        <v>2.1943179999999999E-12</v>
      </c>
      <c r="K499" s="27">
        <v>0</v>
      </c>
      <c r="L499" s="27">
        <v>4.20637E-13</v>
      </c>
      <c r="M499" s="27">
        <v>0</v>
      </c>
      <c r="N499" s="27">
        <v>1.7736809999999999E-12</v>
      </c>
      <c r="O499" s="27">
        <v>0</v>
      </c>
      <c r="P499" s="27">
        <v>1.598587E-12</v>
      </c>
      <c r="Q499" s="27">
        <v>1.5985860000000001E-12</v>
      </c>
      <c r="R499" s="27">
        <v>0</v>
      </c>
      <c r="S499" s="27">
        <v>0</v>
      </c>
      <c r="T499" s="27" t="s">
        <v>107</v>
      </c>
      <c r="U499" s="29">
        <v>0</v>
      </c>
      <c r="V499" s="29">
        <v>0</v>
      </c>
      <c r="W499" s="28">
        <v>0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124</v>
      </c>
      <c r="F500" s="23">
        <v>175.21</v>
      </c>
      <c r="G500" s="27">
        <v>53200</v>
      </c>
      <c r="H500" s="27">
        <v>176.21</v>
      </c>
      <c r="I500" s="27">
        <v>1</v>
      </c>
      <c r="J500" s="27">
        <v>50.336828528192001</v>
      </c>
      <c r="K500" s="27">
        <v>0.130490509773245</v>
      </c>
      <c r="L500" s="27">
        <v>59.508798352029999</v>
      </c>
      <c r="M500" s="27">
        <v>0.18237679968708201</v>
      </c>
      <c r="N500" s="27">
        <v>-9.1719698238380705</v>
      </c>
      <c r="O500" s="27">
        <v>-5.1886289913837501E-2</v>
      </c>
      <c r="P500" s="27">
        <v>-8.4163257038377992</v>
      </c>
      <c r="Q500" s="27">
        <v>-8.4163257038377992</v>
      </c>
      <c r="R500" s="27">
        <v>0</v>
      </c>
      <c r="S500" s="27">
        <v>3.6479787251836602E-3</v>
      </c>
      <c r="T500" s="27" t="s">
        <v>107</v>
      </c>
      <c r="U500" s="29">
        <v>5.5029823077670702E-2</v>
      </c>
      <c r="V500" s="29">
        <v>-5.1792490552163797E-2</v>
      </c>
      <c r="W500" s="28">
        <v>0.103673951497008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125</v>
      </c>
      <c r="F501" s="23">
        <v>177.08</v>
      </c>
      <c r="G501" s="27">
        <v>53100</v>
      </c>
      <c r="H501" s="27">
        <v>177.08</v>
      </c>
      <c r="I501" s="27">
        <v>1</v>
      </c>
      <c r="J501" s="27">
        <v>-1.0037233100000001E-10</v>
      </c>
      <c r="K501" s="27">
        <v>0</v>
      </c>
      <c r="L501" s="27">
        <v>-9.7815579999999999E-11</v>
      </c>
      <c r="M501" s="27">
        <v>0</v>
      </c>
      <c r="N501" s="27">
        <v>-2.5567519999999999E-12</v>
      </c>
      <c r="O501" s="27">
        <v>0</v>
      </c>
      <c r="P501" s="27">
        <v>-1.512503E-12</v>
      </c>
      <c r="Q501" s="27">
        <v>-1.512503E-12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126</v>
      </c>
      <c r="F502" s="23">
        <v>177.08</v>
      </c>
      <c r="G502" s="27">
        <v>52000</v>
      </c>
      <c r="H502" s="27">
        <v>177.08</v>
      </c>
      <c r="I502" s="27">
        <v>1</v>
      </c>
      <c r="J502" s="27">
        <v>-1.4763976E-11</v>
      </c>
      <c r="K502" s="27">
        <v>0</v>
      </c>
      <c r="L502" s="27">
        <v>-1.5809161999999999E-11</v>
      </c>
      <c r="M502" s="27">
        <v>0</v>
      </c>
      <c r="N502" s="27">
        <v>1.045186E-12</v>
      </c>
      <c r="O502" s="27">
        <v>0</v>
      </c>
      <c r="P502" s="27">
        <v>1.9350980000000002E-12</v>
      </c>
      <c r="Q502" s="27">
        <v>1.9350959999999998E-12</v>
      </c>
      <c r="R502" s="27">
        <v>0</v>
      </c>
      <c r="S502" s="27">
        <v>0</v>
      </c>
      <c r="T502" s="27" t="s">
        <v>107</v>
      </c>
      <c r="U502" s="29">
        <v>0</v>
      </c>
      <c r="V502" s="29">
        <v>0</v>
      </c>
      <c r="W502" s="28">
        <v>0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126</v>
      </c>
      <c r="F503" s="23">
        <v>177.08</v>
      </c>
      <c r="G503" s="27">
        <v>53050</v>
      </c>
      <c r="H503" s="27">
        <v>176.79</v>
      </c>
      <c r="I503" s="27">
        <v>1</v>
      </c>
      <c r="J503" s="27">
        <v>-88.137736458769297</v>
      </c>
      <c r="K503" s="27">
        <v>7.3021649527909502E-2</v>
      </c>
      <c r="L503" s="27">
        <v>-81.924193650665899</v>
      </c>
      <c r="M503" s="27">
        <v>6.3088790949931001E-2</v>
      </c>
      <c r="N503" s="27">
        <v>-6.2135428081034298</v>
      </c>
      <c r="O503" s="27">
        <v>9.9328585779784994E-3</v>
      </c>
      <c r="P503" s="27">
        <v>-5.75486163917894</v>
      </c>
      <c r="Q503" s="27">
        <v>-5.75486163917894</v>
      </c>
      <c r="R503" s="27">
        <v>0</v>
      </c>
      <c r="S503" s="27">
        <v>3.11313265369278E-4</v>
      </c>
      <c r="T503" s="27" t="s">
        <v>106</v>
      </c>
      <c r="U503" s="29">
        <v>-4.4457081855496801E-2</v>
      </c>
      <c r="V503" s="29">
        <v>-4.1841729869414902E-2</v>
      </c>
      <c r="W503" s="28">
        <v>-2.69243396340671E-3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126</v>
      </c>
      <c r="F504" s="23">
        <v>177.08</v>
      </c>
      <c r="G504" s="27">
        <v>53050</v>
      </c>
      <c r="H504" s="27">
        <v>176.79</v>
      </c>
      <c r="I504" s="27">
        <v>2</v>
      </c>
      <c r="J504" s="27">
        <v>-77.950187235865002</v>
      </c>
      <c r="K504" s="27">
        <v>5.1647969365904399E-2</v>
      </c>
      <c r="L504" s="27">
        <v>-72.454847274231497</v>
      </c>
      <c r="M504" s="27">
        <v>4.4622491595023801E-2</v>
      </c>
      <c r="N504" s="27">
        <v>-5.49533996163344</v>
      </c>
      <c r="O504" s="27">
        <v>7.0254777708806098E-3</v>
      </c>
      <c r="P504" s="27">
        <v>-5.0896762307981502</v>
      </c>
      <c r="Q504" s="27">
        <v>-5.0896762307981502</v>
      </c>
      <c r="R504" s="27">
        <v>0</v>
      </c>
      <c r="S504" s="27">
        <v>2.20190835141989E-4</v>
      </c>
      <c r="T504" s="27" t="s">
        <v>106</v>
      </c>
      <c r="U504" s="29">
        <v>-0.35059567948304798</v>
      </c>
      <c r="V504" s="29">
        <v>-0.32997059415630298</v>
      </c>
      <c r="W504" s="28">
        <v>-2.12329661657066E-2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126</v>
      </c>
      <c r="F505" s="23">
        <v>177.08</v>
      </c>
      <c r="G505" s="27">
        <v>53100</v>
      </c>
      <c r="H505" s="27">
        <v>177.08</v>
      </c>
      <c r="I505" s="27">
        <v>2</v>
      </c>
      <c r="J505" s="27">
        <v>-1.7693446000000001E-11</v>
      </c>
      <c r="K505" s="27">
        <v>0</v>
      </c>
      <c r="L505" s="27">
        <v>-1.758359E-11</v>
      </c>
      <c r="M505" s="27">
        <v>0</v>
      </c>
      <c r="N505" s="27">
        <v>-1.09856E-13</v>
      </c>
      <c r="O505" s="27">
        <v>0</v>
      </c>
      <c r="P505" s="27">
        <v>5.7580899999999998E-13</v>
      </c>
      <c r="Q505" s="27">
        <v>5.7580899999999998E-13</v>
      </c>
      <c r="R505" s="27">
        <v>0</v>
      </c>
      <c r="S505" s="27">
        <v>0</v>
      </c>
      <c r="T505" s="27" t="s">
        <v>107</v>
      </c>
      <c r="U505" s="29">
        <v>0</v>
      </c>
      <c r="V505" s="29">
        <v>0</v>
      </c>
      <c r="W505" s="28">
        <v>0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127</v>
      </c>
      <c r="F506" s="23">
        <v>177.17</v>
      </c>
      <c r="G506" s="27">
        <v>53000</v>
      </c>
      <c r="H506" s="27">
        <v>177.08</v>
      </c>
      <c r="I506" s="27">
        <v>1</v>
      </c>
      <c r="J506" s="27">
        <v>-17.515153114485699</v>
      </c>
      <c r="K506" s="27">
        <v>0</v>
      </c>
      <c r="L506" s="27">
        <v>-22.632622709778399</v>
      </c>
      <c r="M506" s="27">
        <v>0</v>
      </c>
      <c r="N506" s="27">
        <v>5.1174695952927403</v>
      </c>
      <c r="O506" s="27">
        <v>0</v>
      </c>
      <c r="P506" s="27">
        <v>4.8770165851976603</v>
      </c>
      <c r="Q506" s="27">
        <v>4.8770165851976497</v>
      </c>
      <c r="R506" s="27">
        <v>0</v>
      </c>
      <c r="S506" s="27">
        <v>0</v>
      </c>
      <c r="T506" s="27" t="s">
        <v>106</v>
      </c>
      <c r="U506" s="29">
        <v>0.460572263576218</v>
      </c>
      <c r="V506" s="29">
        <v>-0.43347739963095</v>
      </c>
      <c r="W506" s="28">
        <v>0.86769943722103704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127</v>
      </c>
      <c r="F507" s="23">
        <v>177.17</v>
      </c>
      <c r="G507" s="27">
        <v>53000</v>
      </c>
      <c r="H507" s="27">
        <v>177.08</v>
      </c>
      <c r="I507" s="27">
        <v>2</v>
      </c>
      <c r="J507" s="27">
        <v>-15.471718584462</v>
      </c>
      <c r="K507" s="27">
        <v>0</v>
      </c>
      <c r="L507" s="27">
        <v>-19.992150060304098</v>
      </c>
      <c r="M507" s="27">
        <v>0</v>
      </c>
      <c r="N507" s="27">
        <v>4.5204314758420203</v>
      </c>
      <c r="O507" s="27">
        <v>0</v>
      </c>
      <c r="P507" s="27">
        <v>4.3080313169246898</v>
      </c>
      <c r="Q507" s="27">
        <v>4.30803131692468</v>
      </c>
      <c r="R507" s="27">
        <v>0</v>
      </c>
      <c r="S507" s="27">
        <v>0</v>
      </c>
      <c r="T507" s="27" t="s">
        <v>106</v>
      </c>
      <c r="U507" s="29">
        <v>0.40683883282566902</v>
      </c>
      <c r="V507" s="29">
        <v>-0.38290503634068102</v>
      </c>
      <c r="W507" s="28">
        <v>0.76646783621193304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127</v>
      </c>
      <c r="F508" s="23">
        <v>177.17</v>
      </c>
      <c r="G508" s="27">
        <v>53000</v>
      </c>
      <c r="H508" s="27">
        <v>177.08</v>
      </c>
      <c r="I508" s="27">
        <v>3</v>
      </c>
      <c r="J508" s="27">
        <v>-15.471718584462</v>
      </c>
      <c r="K508" s="27">
        <v>0</v>
      </c>
      <c r="L508" s="27">
        <v>-19.992150060304098</v>
      </c>
      <c r="M508" s="27">
        <v>0</v>
      </c>
      <c r="N508" s="27">
        <v>4.5204314758420203</v>
      </c>
      <c r="O508" s="27">
        <v>0</v>
      </c>
      <c r="P508" s="27">
        <v>4.3080313169246898</v>
      </c>
      <c r="Q508" s="27">
        <v>4.30803131692468</v>
      </c>
      <c r="R508" s="27">
        <v>0</v>
      </c>
      <c r="S508" s="27">
        <v>0</v>
      </c>
      <c r="T508" s="27" t="s">
        <v>106</v>
      </c>
      <c r="U508" s="29">
        <v>0.40683883282566902</v>
      </c>
      <c r="V508" s="29">
        <v>-0.38290503634068102</v>
      </c>
      <c r="W508" s="28">
        <v>0.76646783621193304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127</v>
      </c>
      <c r="F509" s="23">
        <v>177.17</v>
      </c>
      <c r="G509" s="27">
        <v>53000</v>
      </c>
      <c r="H509" s="27">
        <v>177.08</v>
      </c>
      <c r="I509" s="27">
        <v>4</v>
      </c>
      <c r="J509" s="27">
        <v>-16.9811545439219</v>
      </c>
      <c r="K509" s="27">
        <v>0</v>
      </c>
      <c r="L509" s="27">
        <v>-21.942603724724101</v>
      </c>
      <c r="M509" s="27">
        <v>0</v>
      </c>
      <c r="N509" s="27">
        <v>4.9614491808021901</v>
      </c>
      <c r="O509" s="27">
        <v>0</v>
      </c>
      <c r="P509" s="27">
        <v>4.7283270551611896</v>
      </c>
      <c r="Q509" s="27">
        <v>4.7283270551611896</v>
      </c>
      <c r="R509" s="27">
        <v>0</v>
      </c>
      <c r="S509" s="27">
        <v>0</v>
      </c>
      <c r="T509" s="27" t="s">
        <v>106</v>
      </c>
      <c r="U509" s="29">
        <v>0.44653042627207301</v>
      </c>
      <c r="V509" s="29">
        <v>-0.42026162525196498</v>
      </c>
      <c r="W509" s="28">
        <v>0.84124518608626397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127</v>
      </c>
      <c r="F510" s="23">
        <v>177.17</v>
      </c>
      <c r="G510" s="27">
        <v>53204</v>
      </c>
      <c r="H510" s="27">
        <v>176.89</v>
      </c>
      <c r="I510" s="27">
        <v>1</v>
      </c>
      <c r="J510" s="27">
        <v>-0.102022854988135</v>
      </c>
      <c r="K510" s="27">
        <v>1.330227123723E-6</v>
      </c>
      <c r="L510" s="27">
        <v>-5.4099483439677396</v>
      </c>
      <c r="M510" s="27">
        <v>3.7403917505862299E-3</v>
      </c>
      <c r="N510" s="27">
        <v>5.3079254889795999</v>
      </c>
      <c r="O510" s="27">
        <v>-3.7390615234625E-3</v>
      </c>
      <c r="P510" s="27">
        <v>5.0083634711859704</v>
      </c>
      <c r="Q510" s="27">
        <v>5.0083634711859704</v>
      </c>
      <c r="R510" s="27">
        <v>0</v>
      </c>
      <c r="S510" s="27">
        <v>3.2056974554853799E-3</v>
      </c>
      <c r="T510" s="27" t="s">
        <v>106</v>
      </c>
      <c r="U510" s="29">
        <v>0.82429307541572805</v>
      </c>
      <c r="V510" s="29">
        <v>-0.77580099177178996</v>
      </c>
      <c r="W510" s="28">
        <v>1.5529346732471201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127</v>
      </c>
      <c r="F511" s="23">
        <v>177.17</v>
      </c>
      <c r="G511" s="27">
        <v>53304</v>
      </c>
      <c r="H511" s="27">
        <v>177.92</v>
      </c>
      <c r="I511" s="27">
        <v>1</v>
      </c>
      <c r="J511" s="27">
        <v>26.468166676850199</v>
      </c>
      <c r="K511" s="27">
        <v>6.4942268638547795E-2</v>
      </c>
      <c r="L511" s="27">
        <v>23.077866527859101</v>
      </c>
      <c r="M511" s="27">
        <v>4.9370900506381002E-2</v>
      </c>
      <c r="N511" s="27">
        <v>3.39030014899111</v>
      </c>
      <c r="O511" s="27">
        <v>1.55713681321668E-2</v>
      </c>
      <c r="P511" s="27">
        <v>3.1996071603375502</v>
      </c>
      <c r="Q511" s="27">
        <v>3.1996071603375502</v>
      </c>
      <c r="R511" s="27">
        <v>0</v>
      </c>
      <c r="S511" s="27">
        <v>9.4901495039080499E-4</v>
      </c>
      <c r="T511" s="27" t="s">
        <v>106</v>
      </c>
      <c r="U511" s="29">
        <v>0.22189344328221999</v>
      </c>
      <c r="V511" s="29">
        <v>-0.20883974219871199</v>
      </c>
      <c r="W511" s="28">
        <v>0.41803823435659099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127</v>
      </c>
      <c r="F512" s="23">
        <v>177.17</v>
      </c>
      <c r="G512" s="27">
        <v>53354</v>
      </c>
      <c r="H512" s="27">
        <v>177.34</v>
      </c>
      <c r="I512" s="27">
        <v>1</v>
      </c>
      <c r="J512" s="27">
        <v>18.770403107855099</v>
      </c>
      <c r="K512" s="27">
        <v>7.3988886894589302E-3</v>
      </c>
      <c r="L512" s="27">
        <v>27.396681681815199</v>
      </c>
      <c r="M512" s="27">
        <v>1.57621415106689E-2</v>
      </c>
      <c r="N512" s="27">
        <v>-8.6262785739601107</v>
      </c>
      <c r="O512" s="27">
        <v>-8.3632528212099991E-3</v>
      </c>
      <c r="P512" s="27">
        <v>-8.1985529596352205</v>
      </c>
      <c r="Q512" s="27">
        <v>-8.1985529596352098</v>
      </c>
      <c r="R512" s="27">
        <v>0</v>
      </c>
      <c r="S512" s="27">
        <v>1.41154168327081E-3</v>
      </c>
      <c r="T512" s="27" t="s">
        <v>107</v>
      </c>
      <c r="U512" s="29">
        <v>-1.59610212502223E-2</v>
      </c>
      <c r="V512" s="29">
        <v>-1.5022055243358701E-2</v>
      </c>
      <c r="W512" s="28">
        <v>-9.6664004723561099E-4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127</v>
      </c>
      <c r="F513" s="23">
        <v>177.17</v>
      </c>
      <c r="G513" s="27">
        <v>53454</v>
      </c>
      <c r="H513" s="27">
        <v>177.37</v>
      </c>
      <c r="I513" s="27">
        <v>1</v>
      </c>
      <c r="J513" s="27">
        <v>11.213877065452801</v>
      </c>
      <c r="K513" s="27">
        <v>8.5762208488258402E-3</v>
      </c>
      <c r="L513" s="27">
        <v>19.5859092234275</v>
      </c>
      <c r="M513" s="27">
        <v>2.61620546953889E-2</v>
      </c>
      <c r="N513" s="27">
        <v>-8.3720321579746706</v>
      </c>
      <c r="O513" s="27">
        <v>-1.75858338465631E-2</v>
      </c>
      <c r="P513" s="27">
        <v>-7.9567164100220102</v>
      </c>
      <c r="Q513" s="27">
        <v>-7.9567164100219996</v>
      </c>
      <c r="R513" s="27">
        <v>0</v>
      </c>
      <c r="S513" s="27">
        <v>4.3176967172128197E-3</v>
      </c>
      <c r="T513" s="27" t="s">
        <v>107</v>
      </c>
      <c r="U513" s="29">
        <v>-1.4430343343851499</v>
      </c>
      <c r="V513" s="29">
        <v>-1.3581425116450601</v>
      </c>
      <c r="W513" s="28">
        <v>-8.7393829961428401E-2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127</v>
      </c>
      <c r="F514" s="23">
        <v>177.17</v>
      </c>
      <c r="G514" s="27">
        <v>53604</v>
      </c>
      <c r="H514" s="27">
        <v>177.62</v>
      </c>
      <c r="I514" s="27">
        <v>1</v>
      </c>
      <c r="J514" s="27">
        <v>23.4840036252785</v>
      </c>
      <c r="K514" s="27">
        <v>2.3990181542836098E-2</v>
      </c>
      <c r="L514" s="27">
        <v>27.694948952928801</v>
      </c>
      <c r="M514" s="27">
        <v>3.3364943591482003E-2</v>
      </c>
      <c r="N514" s="27">
        <v>-4.2109453276503102</v>
      </c>
      <c r="O514" s="27">
        <v>-9.3747620486458998E-3</v>
      </c>
      <c r="P514" s="27">
        <v>-4.0022240148950097</v>
      </c>
      <c r="Q514" s="27">
        <v>-4.0022240148949999</v>
      </c>
      <c r="R514" s="27">
        <v>0</v>
      </c>
      <c r="S514" s="27">
        <v>6.9677417234500095E-4</v>
      </c>
      <c r="T514" s="27" t="s">
        <v>107</v>
      </c>
      <c r="U514" s="29">
        <v>0.23188948382317301</v>
      </c>
      <c r="V514" s="29">
        <v>-0.218247728747126</v>
      </c>
      <c r="W514" s="28">
        <v>0.43687036872021001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127</v>
      </c>
      <c r="F515" s="23">
        <v>177.17</v>
      </c>
      <c r="G515" s="27">
        <v>53654</v>
      </c>
      <c r="H515" s="27">
        <v>177.1</v>
      </c>
      <c r="I515" s="27">
        <v>1</v>
      </c>
      <c r="J515" s="27">
        <v>-14.4522304590408</v>
      </c>
      <c r="K515" s="27">
        <v>1.01864418948146E-2</v>
      </c>
      <c r="L515" s="27">
        <v>-7.8516349936622403</v>
      </c>
      <c r="M515" s="27">
        <v>3.0065813520344202E-3</v>
      </c>
      <c r="N515" s="27">
        <v>-6.6005954653785697</v>
      </c>
      <c r="O515" s="27">
        <v>7.1798605427802198E-3</v>
      </c>
      <c r="P515" s="27">
        <v>-6.27188352117623</v>
      </c>
      <c r="Q515" s="27">
        <v>-6.2718835211762203</v>
      </c>
      <c r="R515" s="27">
        <v>0</v>
      </c>
      <c r="S515" s="27">
        <v>1.9184422219891599E-3</v>
      </c>
      <c r="T515" s="27" t="s">
        <v>107</v>
      </c>
      <c r="U515" s="29">
        <v>0.80976291466891903</v>
      </c>
      <c r="V515" s="29">
        <v>-0.76212562137966</v>
      </c>
      <c r="W515" s="28">
        <v>1.52556044058092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128</v>
      </c>
      <c r="F516" s="23">
        <v>176.79</v>
      </c>
      <c r="G516" s="27">
        <v>53150</v>
      </c>
      <c r="H516" s="27">
        <v>176.49</v>
      </c>
      <c r="I516" s="27">
        <v>1</v>
      </c>
      <c r="J516" s="27">
        <v>-21.269598174000699</v>
      </c>
      <c r="K516" s="27">
        <v>1.2377549265387301E-2</v>
      </c>
      <c r="L516" s="27">
        <v>5.6001242522014802</v>
      </c>
      <c r="M516" s="27">
        <v>8.5804767527300398E-4</v>
      </c>
      <c r="N516" s="27">
        <v>-26.869722426202198</v>
      </c>
      <c r="O516" s="27">
        <v>1.1519501590114299E-2</v>
      </c>
      <c r="P516" s="27">
        <v>-25.448739221646399</v>
      </c>
      <c r="Q516" s="27">
        <v>-25.448739221646399</v>
      </c>
      <c r="R516" s="27">
        <v>0</v>
      </c>
      <c r="S516" s="27">
        <v>1.7719384653296599E-2</v>
      </c>
      <c r="T516" s="27" t="s">
        <v>107</v>
      </c>
      <c r="U516" s="29">
        <v>-6.0261119669824099</v>
      </c>
      <c r="V516" s="29">
        <v>-5.67160368071145</v>
      </c>
      <c r="W516" s="28">
        <v>-0.36495666944430699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128</v>
      </c>
      <c r="F517" s="23">
        <v>176.79</v>
      </c>
      <c r="G517" s="27">
        <v>53150</v>
      </c>
      <c r="H517" s="27">
        <v>176.49</v>
      </c>
      <c r="I517" s="27">
        <v>2</v>
      </c>
      <c r="J517" s="27">
        <v>-21.207147966078999</v>
      </c>
      <c r="K517" s="27">
        <v>1.2318464189783E-2</v>
      </c>
      <c r="L517" s="27">
        <v>5.58368158501455</v>
      </c>
      <c r="M517" s="27">
        <v>8.53951726173131E-4</v>
      </c>
      <c r="N517" s="27">
        <v>-26.790829551093498</v>
      </c>
      <c r="O517" s="27">
        <v>1.14645124636099E-2</v>
      </c>
      <c r="P517" s="27">
        <v>-25.374018531449298</v>
      </c>
      <c r="Q517" s="27">
        <v>-25.374018531449298</v>
      </c>
      <c r="R517" s="27">
        <v>0</v>
      </c>
      <c r="S517" s="27">
        <v>1.7634799962136401E-2</v>
      </c>
      <c r="T517" s="27" t="s">
        <v>107</v>
      </c>
      <c r="U517" s="29">
        <v>-6.0121573837555404</v>
      </c>
      <c r="V517" s="29">
        <v>-5.6584700273664899</v>
      </c>
      <c r="W517" s="28">
        <v>-0.36411154438757598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128</v>
      </c>
      <c r="F518" s="23">
        <v>176.79</v>
      </c>
      <c r="G518" s="27">
        <v>53900</v>
      </c>
      <c r="H518" s="27">
        <v>176.42</v>
      </c>
      <c r="I518" s="27">
        <v>1</v>
      </c>
      <c r="J518" s="27">
        <v>-13.3983287878197</v>
      </c>
      <c r="K518" s="27">
        <v>8.4372150724063393E-3</v>
      </c>
      <c r="L518" s="27">
        <v>5.3209910970002197</v>
      </c>
      <c r="M518" s="27">
        <v>1.33070847395472E-3</v>
      </c>
      <c r="N518" s="27">
        <v>-18.7193198848199</v>
      </c>
      <c r="O518" s="27">
        <v>7.1065065984516201E-3</v>
      </c>
      <c r="P518" s="27">
        <v>-17.3868266331577</v>
      </c>
      <c r="Q518" s="27">
        <v>-17.3868266331577</v>
      </c>
      <c r="R518" s="27">
        <v>0</v>
      </c>
      <c r="S518" s="27">
        <v>1.4208181797459699E-2</v>
      </c>
      <c r="T518" s="27" t="s">
        <v>106</v>
      </c>
      <c r="U518" s="29">
        <v>-5.6711037595639002</v>
      </c>
      <c r="V518" s="29">
        <v>-5.3374801418675801</v>
      </c>
      <c r="W518" s="28">
        <v>-0.34345646936260599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128</v>
      </c>
      <c r="F519" s="23">
        <v>176.79</v>
      </c>
      <c r="G519" s="27">
        <v>53900</v>
      </c>
      <c r="H519" s="27">
        <v>176.42</v>
      </c>
      <c r="I519" s="27">
        <v>2</v>
      </c>
      <c r="J519" s="27">
        <v>-13.3821053966126</v>
      </c>
      <c r="K519" s="27">
        <v>8.3917237034858306E-3</v>
      </c>
      <c r="L519" s="27">
        <v>5.3145481650821198</v>
      </c>
      <c r="M519" s="27">
        <v>1.3235336242441E-3</v>
      </c>
      <c r="N519" s="27">
        <v>-18.696653561694699</v>
      </c>
      <c r="O519" s="27">
        <v>7.0681900792417297E-3</v>
      </c>
      <c r="P519" s="27">
        <v>-17.365773761952202</v>
      </c>
      <c r="Q519" s="27">
        <v>-17.365773761952202</v>
      </c>
      <c r="R519" s="27">
        <v>0</v>
      </c>
      <c r="S519" s="27">
        <v>1.41315748087423E-2</v>
      </c>
      <c r="T519" s="27" t="s">
        <v>106</v>
      </c>
      <c r="U519" s="29">
        <v>-5.6694841088826502</v>
      </c>
      <c r="V519" s="29">
        <v>-5.3359557731177798</v>
      </c>
      <c r="W519" s="28">
        <v>-0.34335837919741702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129</v>
      </c>
      <c r="F520" s="23">
        <v>176.49</v>
      </c>
      <c r="G520" s="27">
        <v>53550</v>
      </c>
      <c r="H520" s="27">
        <v>176.1</v>
      </c>
      <c r="I520" s="27">
        <v>1</v>
      </c>
      <c r="J520" s="27">
        <v>-21.6248867165307</v>
      </c>
      <c r="K520" s="27">
        <v>1.15038388473686E-2</v>
      </c>
      <c r="L520" s="27">
        <v>3.6899606870827002</v>
      </c>
      <c r="M520" s="27">
        <v>3.3494892285650899E-4</v>
      </c>
      <c r="N520" s="27">
        <v>-25.314847403613399</v>
      </c>
      <c r="O520" s="27">
        <v>1.11688899245121E-2</v>
      </c>
      <c r="P520" s="27">
        <v>-23.6365376512185</v>
      </c>
      <c r="Q520" s="27">
        <v>-23.636537651218401</v>
      </c>
      <c r="R520" s="27">
        <v>0</v>
      </c>
      <c r="S520" s="27">
        <v>1.37436734385817E-2</v>
      </c>
      <c r="T520" s="27" t="s">
        <v>106</v>
      </c>
      <c r="U520" s="29">
        <v>-7.9037710381677497</v>
      </c>
      <c r="V520" s="29">
        <v>-7.43880252427837</v>
      </c>
      <c r="W520" s="28">
        <v>-0.47867247902871501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129</v>
      </c>
      <c r="F521" s="23">
        <v>176.49</v>
      </c>
      <c r="G521" s="27">
        <v>54200</v>
      </c>
      <c r="H521" s="27">
        <v>176.41</v>
      </c>
      <c r="I521" s="27">
        <v>1</v>
      </c>
      <c r="J521" s="27">
        <v>-9.5435627427225604</v>
      </c>
      <c r="K521" s="27">
        <v>6.0112529284026201E-4</v>
      </c>
      <c r="L521" s="27">
        <v>16.178651192742901</v>
      </c>
      <c r="M521" s="27">
        <v>1.72754177914851E-3</v>
      </c>
      <c r="N521" s="27">
        <v>-25.722213935465501</v>
      </c>
      <c r="O521" s="27">
        <v>-1.1264164863082501E-3</v>
      </c>
      <c r="P521" s="27">
        <v>-24.020770827509899</v>
      </c>
      <c r="Q521" s="27">
        <v>-24.020770827509899</v>
      </c>
      <c r="R521" s="27">
        <v>0</v>
      </c>
      <c r="S521" s="27">
        <v>3.8081830455751601E-3</v>
      </c>
      <c r="T521" s="27" t="s">
        <v>106</v>
      </c>
      <c r="U521" s="29">
        <v>-2.2565333038466502</v>
      </c>
      <c r="V521" s="29">
        <v>-2.1237844005997299</v>
      </c>
      <c r="W521" s="28">
        <v>-0.13666139686322801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130</v>
      </c>
      <c r="F522" s="23">
        <v>176.54</v>
      </c>
      <c r="G522" s="27">
        <v>53150</v>
      </c>
      <c r="H522" s="27">
        <v>176.49</v>
      </c>
      <c r="I522" s="27">
        <v>1</v>
      </c>
      <c r="J522" s="27">
        <v>-13.9488258683191</v>
      </c>
      <c r="K522" s="27">
        <v>0</v>
      </c>
      <c r="L522" s="27">
        <v>-14.526884676583901</v>
      </c>
      <c r="M522" s="27">
        <v>0</v>
      </c>
      <c r="N522" s="27">
        <v>0.57805880826475298</v>
      </c>
      <c r="O522" s="27">
        <v>0</v>
      </c>
      <c r="P522" s="27">
        <v>0.59860908297650695</v>
      </c>
      <c r="Q522" s="27">
        <v>0.59860908297650695</v>
      </c>
      <c r="R522" s="27">
        <v>0</v>
      </c>
      <c r="S522" s="27">
        <v>0</v>
      </c>
      <c r="T522" s="27" t="s">
        <v>107</v>
      </c>
      <c r="U522" s="29">
        <v>2.8902940413227801E-2</v>
      </c>
      <c r="V522" s="29">
        <v>-2.72026182270113E-2</v>
      </c>
      <c r="W522" s="28">
        <v>5.4451965769407799E-2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130</v>
      </c>
      <c r="F523" s="23">
        <v>176.54</v>
      </c>
      <c r="G523" s="27">
        <v>53150</v>
      </c>
      <c r="H523" s="27">
        <v>176.49</v>
      </c>
      <c r="I523" s="27">
        <v>2</v>
      </c>
      <c r="J523" s="27">
        <v>-11.711566489160701</v>
      </c>
      <c r="K523" s="27">
        <v>0</v>
      </c>
      <c r="L523" s="27">
        <v>-12.196910146866999</v>
      </c>
      <c r="M523" s="27">
        <v>0</v>
      </c>
      <c r="N523" s="27">
        <v>0.48534365770631099</v>
      </c>
      <c r="O523" s="27">
        <v>0</v>
      </c>
      <c r="P523" s="27">
        <v>0.50259786325229905</v>
      </c>
      <c r="Q523" s="27">
        <v>0.50259786325229905</v>
      </c>
      <c r="R523" s="27">
        <v>0</v>
      </c>
      <c r="S523" s="27">
        <v>0</v>
      </c>
      <c r="T523" s="27" t="s">
        <v>107</v>
      </c>
      <c r="U523" s="29">
        <v>2.4267182885307201E-2</v>
      </c>
      <c r="V523" s="29">
        <v>-2.28395762519705E-2</v>
      </c>
      <c r="W523" s="28">
        <v>4.5718386880317402E-2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130</v>
      </c>
      <c r="F524" s="23">
        <v>176.54</v>
      </c>
      <c r="G524" s="27">
        <v>53150</v>
      </c>
      <c r="H524" s="27">
        <v>176.49</v>
      </c>
      <c r="I524" s="27">
        <v>3</v>
      </c>
      <c r="J524" s="27">
        <v>-14.329681182129899</v>
      </c>
      <c r="K524" s="27">
        <v>0</v>
      </c>
      <c r="L524" s="27">
        <v>-14.9235231660469</v>
      </c>
      <c r="M524" s="27">
        <v>0</v>
      </c>
      <c r="N524" s="27">
        <v>0.59384198391700704</v>
      </c>
      <c r="O524" s="27">
        <v>0</v>
      </c>
      <c r="P524" s="27">
        <v>0.614953358279544</v>
      </c>
      <c r="Q524" s="27">
        <v>0.61495335827954301</v>
      </c>
      <c r="R524" s="27">
        <v>0</v>
      </c>
      <c r="S524" s="27">
        <v>0</v>
      </c>
      <c r="T524" s="27" t="s">
        <v>107</v>
      </c>
      <c r="U524" s="29">
        <v>2.9692099195840201E-2</v>
      </c>
      <c r="V524" s="29">
        <v>-2.7945351830477898E-2</v>
      </c>
      <c r="W524" s="28">
        <v>5.59387088620854E-2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130</v>
      </c>
      <c r="F525" s="23">
        <v>176.54</v>
      </c>
      <c r="G525" s="27">
        <v>53654</v>
      </c>
      <c r="H525" s="27">
        <v>177.1</v>
      </c>
      <c r="I525" s="27">
        <v>1</v>
      </c>
      <c r="J525" s="27">
        <v>57.985184472232497</v>
      </c>
      <c r="K525" s="27">
        <v>0.105575642813955</v>
      </c>
      <c r="L525" s="27">
        <v>52.563752460581</v>
      </c>
      <c r="M525" s="27">
        <v>8.6756569483949303E-2</v>
      </c>
      <c r="N525" s="27">
        <v>5.42143201165148</v>
      </c>
      <c r="O525" s="27">
        <v>1.8819073330006101E-2</v>
      </c>
      <c r="P525" s="27">
        <v>5.13705376803654</v>
      </c>
      <c r="Q525" s="27">
        <v>5.1370537680365302</v>
      </c>
      <c r="R525" s="27">
        <v>0</v>
      </c>
      <c r="S525" s="27">
        <v>8.2862469245292998E-4</v>
      </c>
      <c r="T525" s="27" t="s">
        <v>107</v>
      </c>
      <c r="U525" s="29">
        <v>0.29158661968683902</v>
      </c>
      <c r="V525" s="29">
        <v>-0.27443296017784002</v>
      </c>
      <c r="W525" s="28">
        <v>0.54933734793082101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130</v>
      </c>
      <c r="F526" s="23">
        <v>176.54</v>
      </c>
      <c r="G526" s="27">
        <v>53654</v>
      </c>
      <c r="H526" s="27">
        <v>177.1</v>
      </c>
      <c r="I526" s="27">
        <v>2</v>
      </c>
      <c r="J526" s="27">
        <v>57.985184472232497</v>
      </c>
      <c r="K526" s="27">
        <v>0.105575642813955</v>
      </c>
      <c r="L526" s="27">
        <v>52.563752460581</v>
      </c>
      <c r="M526" s="27">
        <v>8.6756569483949303E-2</v>
      </c>
      <c r="N526" s="27">
        <v>5.42143201165148</v>
      </c>
      <c r="O526" s="27">
        <v>1.8819073330006101E-2</v>
      </c>
      <c r="P526" s="27">
        <v>5.13705376803654</v>
      </c>
      <c r="Q526" s="27">
        <v>5.1370537680365302</v>
      </c>
      <c r="R526" s="27">
        <v>0</v>
      </c>
      <c r="S526" s="27">
        <v>8.2862469245292998E-4</v>
      </c>
      <c r="T526" s="27" t="s">
        <v>107</v>
      </c>
      <c r="U526" s="29">
        <v>0.29158661968683902</v>
      </c>
      <c r="V526" s="29">
        <v>-0.27443296017784002</v>
      </c>
      <c r="W526" s="28">
        <v>0.54933734793082101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130</v>
      </c>
      <c r="F527" s="23">
        <v>176.54</v>
      </c>
      <c r="G527" s="27">
        <v>53704</v>
      </c>
      <c r="H527" s="27">
        <v>176.5</v>
      </c>
      <c r="I527" s="27">
        <v>1</v>
      </c>
      <c r="J527" s="27">
        <v>-10.285531620489101</v>
      </c>
      <c r="K527" s="27">
        <v>4.4221123179321899E-3</v>
      </c>
      <c r="L527" s="27">
        <v>-4.5082816966911903</v>
      </c>
      <c r="M527" s="27">
        <v>8.4956844121092802E-4</v>
      </c>
      <c r="N527" s="27">
        <v>-5.7772499237979096</v>
      </c>
      <c r="O527" s="27">
        <v>3.5725438767212599E-3</v>
      </c>
      <c r="P527" s="27">
        <v>-5.5258046345444303</v>
      </c>
      <c r="Q527" s="27">
        <v>-5.5258046345444303</v>
      </c>
      <c r="R527" s="27">
        <v>0</v>
      </c>
      <c r="S527" s="27">
        <v>1.27634280471258E-3</v>
      </c>
      <c r="T527" s="27" t="s">
        <v>107</v>
      </c>
      <c r="U527" s="29">
        <v>0.39953544816696601</v>
      </c>
      <c r="V527" s="29">
        <v>-0.37603130025032999</v>
      </c>
      <c r="W527" s="28">
        <v>0.75270855616115795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130</v>
      </c>
      <c r="F528" s="23">
        <v>176.54</v>
      </c>
      <c r="G528" s="27">
        <v>58004</v>
      </c>
      <c r="H528" s="27">
        <v>172.33</v>
      </c>
      <c r="I528" s="27">
        <v>1</v>
      </c>
      <c r="J528" s="27">
        <v>-66.267599182210304</v>
      </c>
      <c r="K528" s="27">
        <v>0.93009739775102995</v>
      </c>
      <c r="L528" s="27">
        <v>-59.433157176892699</v>
      </c>
      <c r="M528" s="27">
        <v>0.74814117643240197</v>
      </c>
      <c r="N528" s="27">
        <v>-6.8344420053175998</v>
      </c>
      <c r="O528" s="27">
        <v>0.18195622131862699</v>
      </c>
      <c r="P528" s="27">
        <v>-6.4644632060357603</v>
      </c>
      <c r="Q528" s="27">
        <v>-6.4644632060357603</v>
      </c>
      <c r="R528" s="27">
        <v>0</v>
      </c>
      <c r="S528" s="27">
        <v>8.8509704660358693E-3</v>
      </c>
      <c r="T528" s="27" t="s">
        <v>107</v>
      </c>
      <c r="U528" s="29">
        <v>2.9665326233278102</v>
      </c>
      <c r="V528" s="29">
        <v>-2.7920153886290602</v>
      </c>
      <c r="W528" s="28">
        <v>5.5888269688072896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131</v>
      </c>
      <c r="F529" s="23">
        <v>176.21</v>
      </c>
      <c r="G529" s="27">
        <v>53050</v>
      </c>
      <c r="H529" s="27">
        <v>176.79</v>
      </c>
      <c r="I529" s="27">
        <v>1</v>
      </c>
      <c r="J529" s="27">
        <v>77.145253039457003</v>
      </c>
      <c r="K529" s="27">
        <v>0.14342850060317699</v>
      </c>
      <c r="L529" s="27">
        <v>124.73574229645099</v>
      </c>
      <c r="M529" s="27">
        <v>0.37497203029054399</v>
      </c>
      <c r="N529" s="27">
        <v>-47.590489256993997</v>
      </c>
      <c r="O529" s="27">
        <v>-0.23154352968736699</v>
      </c>
      <c r="P529" s="27">
        <v>-44.594545257689497</v>
      </c>
      <c r="Q529" s="27">
        <v>-44.594545257689497</v>
      </c>
      <c r="R529" s="27">
        <v>0</v>
      </c>
      <c r="S529" s="27">
        <v>4.7927030548436902E-2</v>
      </c>
      <c r="T529" s="27" t="s">
        <v>106</v>
      </c>
      <c r="U529" s="29">
        <v>-13.2649492207645</v>
      </c>
      <c r="V529" s="29">
        <v>-12.484589605561499</v>
      </c>
      <c r="W529" s="28">
        <v>-0.80335906708721505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131</v>
      </c>
      <c r="F530" s="23">
        <v>176.21</v>
      </c>
      <c r="G530" s="27">
        <v>53204</v>
      </c>
      <c r="H530" s="27">
        <v>176.89</v>
      </c>
      <c r="I530" s="27">
        <v>1</v>
      </c>
      <c r="J530" s="27">
        <v>16.4439586776803</v>
      </c>
      <c r="K530" s="27">
        <v>0</v>
      </c>
      <c r="L530" s="27">
        <v>20.7998644607503</v>
      </c>
      <c r="M530" s="27">
        <v>0</v>
      </c>
      <c r="N530" s="27">
        <v>-4.3559057830701002</v>
      </c>
      <c r="O530" s="27">
        <v>0</v>
      </c>
      <c r="P530" s="27">
        <v>-4.10398531576209</v>
      </c>
      <c r="Q530" s="27">
        <v>-4.10398531576209</v>
      </c>
      <c r="R530" s="27">
        <v>0</v>
      </c>
      <c r="S530" s="27">
        <v>0</v>
      </c>
      <c r="T530" s="27" t="s">
        <v>107</v>
      </c>
      <c r="U530" s="29">
        <v>2.9620159324875699</v>
      </c>
      <c r="V530" s="29">
        <v>-2.7877644088041702</v>
      </c>
      <c r="W530" s="28">
        <v>5.5803177067215799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131</v>
      </c>
      <c r="F531" s="23">
        <v>176.21</v>
      </c>
      <c r="G531" s="27">
        <v>53204</v>
      </c>
      <c r="H531" s="27">
        <v>176.89</v>
      </c>
      <c r="I531" s="27">
        <v>2</v>
      </c>
      <c r="J531" s="27">
        <v>16.4439586776803</v>
      </c>
      <c r="K531" s="27">
        <v>0</v>
      </c>
      <c r="L531" s="27">
        <v>20.7998644607503</v>
      </c>
      <c r="M531" s="27">
        <v>0</v>
      </c>
      <c r="N531" s="27">
        <v>-4.3559057830701002</v>
      </c>
      <c r="O531" s="27">
        <v>0</v>
      </c>
      <c r="P531" s="27">
        <v>-4.10398531576209</v>
      </c>
      <c r="Q531" s="27">
        <v>-4.10398531576209</v>
      </c>
      <c r="R531" s="27">
        <v>0</v>
      </c>
      <c r="S531" s="27">
        <v>0</v>
      </c>
      <c r="T531" s="27" t="s">
        <v>107</v>
      </c>
      <c r="U531" s="29">
        <v>2.9620159324875699</v>
      </c>
      <c r="V531" s="29">
        <v>-2.7877644088041702</v>
      </c>
      <c r="W531" s="28">
        <v>5.5803177067215799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132</v>
      </c>
      <c r="F532" s="23">
        <v>176.89</v>
      </c>
      <c r="G532" s="27">
        <v>53254</v>
      </c>
      <c r="H532" s="27">
        <v>177.72</v>
      </c>
      <c r="I532" s="27">
        <v>1</v>
      </c>
      <c r="J532" s="27">
        <v>22.0382819444456</v>
      </c>
      <c r="K532" s="27">
        <v>5.1191290810027198E-2</v>
      </c>
      <c r="L532" s="27">
        <v>22.038313265867998</v>
      </c>
      <c r="M532" s="27">
        <v>5.1191436319117899E-2</v>
      </c>
      <c r="N532" s="27">
        <v>-3.1321422433450003E-5</v>
      </c>
      <c r="O532" s="27">
        <v>-1.4550909075700001E-7</v>
      </c>
      <c r="P532" s="27">
        <v>-3.95268E-13</v>
      </c>
      <c r="Q532" s="27">
        <v>-3.95268E-13</v>
      </c>
      <c r="R532" s="27">
        <v>0</v>
      </c>
      <c r="S532" s="27">
        <v>0</v>
      </c>
      <c r="T532" s="27" t="s">
        <v>107</v>
      </c>
      <c r="U532" s="29">
        <v>1.97291283023E-7</v>
      </c>
      <c r="V532" s="29">
        <v>0</v>
      </c>
      <c r="W532" s="28">
        <v>1.9147653904770001E-7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132</v>
      </c>
      <c r="F533" s="23">
        <v>176.89</v>
      </c>
      <c r="G533" s="27">
        <v>53304</v>
      </c>
      <c r="H533" s="27">
        <v>177.92</v>
      </c>
      <c r="I533" s="27">
        <v>1</v>
      </c>
      <c r="J533" s="27">
        <v>22.046513074337401</v>
      </c>
      <c r="K533" s="27">
        <v>5.4145829495293799E-2</v>
      </c>
      <c r="L533" s="27">
        <v>25.438062146385199</v>
      </c>
      <c r="M533" s="27">
        <v>7.2086383642037996E-2</v>
      </c>
      <c r="N533" s="27">
        <v>-3.3915490720478698</v>
      </c>
      <c r="O533" s="27">
        <v>-1.7940554146744201E-2</v>
      </c>
      <c r="P533" s="27">
        <v>-3.1996071603353502</v>
      </c>
      <c r="Q533" s="27">
        <v>-3.1996071603353502</v>
      </c>
      <c r="R533" s="27">
        <v>0</v>
      </c>
      <c r="S533" s="27">
        <v>1.14045593822428E-3</v>
      </c>
      <c r="T533" s="27" t="s">
        <v>107</v>
      </c>
      <c r="U533" s="29">
        <v>0.31055153580615902</v>
      </c>
      <c r="V533" s="29">
        <v>-0.29228219508353898</v>
      </c>
      <c r="W533" s="28">
        <v>0.58506647958955904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132</v>
      </c>
      <c r="F534" s="23">
        <v>176.89</v>
      </c>
      <c r="G534" s="27">
        <v>54104</v>
      </c>
      <c r="H534" s="27">
        <v>177.59</v>
      </c>
      <c r="I534" s="27">
        <v>1</v>
      </c>
      <c r="J534" s="27">
        <v>20.051672972017901</v>
      </c>
      <c r="K534" s="27">
        <v>3.9724475390903298E-2</v>
      </c>
      <c r="L534" s="27">
        <v>20.051732999809499</v>
      </c>
      <c r="M534" s="27">
        <v>3.9724713234010202E-2</v>
      </c>
      <c r="N534" s="27">
        <v>-6.0027791595750998E-5</v>
      </c>
      <c r="O534" s="27">
        <v>-2.3784310692300001E-7</v>
      </c>
      <c r="P534" s="27">
        <v>-7.4216899999999999E-13</v>
      </c>
      <c r="Q534" s="27">
        <v>-7.4216800000000001E-13</v>
      </c>
      <c r="R534" s="27">
        <v>0</v>
      </c>
      <c r="S534" s="27">
        <v>0</v>
      </c>
      <c r="T534" s="27" t="s">
        <v>107</v>
      </c>
      <c r="U534" s="29">
        <v>-1.3585815396200001E-7</v>
      </c>
      <c r="V534" s="29">
        <v>0</v>
      </c>
      <c r="W534" s="28">
        <v>-1.3986228617778E-7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133</v>
      </c>
      <c r="F535" s="23">
        <v>177.72</v>
      </c>
      <c r="G535" s="27">
        <v>54104</v>
      </c>
      <c r="H535" s="27">
        <v>177.59</v>
      </c>
      <c r="I535" s="27">
        <v>1</v>
      </c>
      <c r="J535" s="27">
        <v>-4.2579077852690803</v>
      </c>
      <c r="K535" s="27">
        <v>1.5881686148081001E-3</v>
      </c>
      <c r="L535" s="27">
        <v>-4.2578765249417501</v>
      </c>
      <c r="M535" s="27">
        <v>1.5881452951445501E-3</v>
      </c>
      <c r="N535" s="27">
        <v>-3.1260327330167998E-5</v>
      </c>
      <c r="O535" s="27">
        <v>2.3319663559000001E-8</v>
      </c>
      <c r="P535" s="27">
        <v>-1.8359600000000001E-13</v>
      </c>
      <c r="Q535" s="27">
        <v>-1.8359600000000001E-13</v>
      </c>
      <c r="R535" s="27">
        <v>0</v>
      </c>
      <c r="S535" s="27">
        <v>0</v>
      </c>
      <c r="T535" s="27" t="s">
        <v>107</v>
      </c>
      <c r="U535" s="29">
        <v>7.9012276576999997E-8</v>
      </c>
      <c r="V535" s="29">
        <v>0</v>
      </c>
      <c r="W535" s="28">
        <v>7.668355656383E-8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134</v>
      </c>
      <c r="F536" s="23">
        <v>177.34</v>
      </c>
      <c r="G536" s="27">
        <v>53404</v>
      </c>
      <c r="H536" s="27">
        <v>177.15</v>
      </c>
      <c r="I536" s="27">
        <v>1</v>
      </c>
      <c r="J536" s="27">
        <v>-9.9975265360913994</v>
      </c>
      <c r="K536" s="27">
        <v>9.7151921808335904E-3</v>
      </c>
      <c r="L536" s="27">
        <v>-1.3706907119877001</v>
      </c>
      <c r="M536" s="27">
        <v>1.8261868231473301E-4</v>
      </c>
      <c r="N536" s="27">
        <v>-8.6268358241037006</v>
      </c>
      <c r="O536" s="27">
        <v>9.5325734985188607E-3</v>
      </c>
      <c r="P536" s="27">
        <v>-8.1985529596363609</v>
      </c>
      <c r="Q536" s="27">
        <v>-8.1985529596363609</v>
      </c>
      <c r="R536" s="27">
        <v>0</v>
      </c>
      <c r="S536" s="27">
        <v>6.5334215054267198E-3</v>
      </c>
      <c r="T536" s="27" t="s">
        <v>107</v>
      </c>
      <c r="U536" s="29">
        <v>5.0502183165291099E-2</v>
      </c>
      <c r="V536" s="29">
        <v>-4.7531205774734103E-2</v>
      </c>
      <c r="W536" s="28">
        <v>9.5144061804114805E-2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135</v>
      </c>
      <c r="F537" s="23">
        <v>177.15</v>
      </c>
      <c r="G537" s="27">
        <v>53854</v>
      </c>
      <c r="H537" s="27">
        <v>173.35</v>
      </c>
      <c r="I537" s="27">
        <v>1</v>
      </c>
      <c r="J537" s="27">
        <v>-59.320555135523101</v>
      </c>
      <c r="K537" s="27">
        <v>0.69474200668505004</v>
      </c>
      <c r="L537" s="27">
        <v>-50.594270726769501</v>
      </c>
      <c r="M537" s="27">
        <v>0.50537741088266896</v>
      </c>
      <c r="N537" s="27">
        <v>-8.7262844087536404</v>
      </c>
      <c r="O537" s="27">
        <v>0.18936459580238199</v>
      </c>
      <c r="P537" s="27">
        <v>-8.1985529596367392</v>
      </c>
      <c r="Q537" s="27">
        <v>-8.1985529596367304</v>
      </c>
      <c r="R537" s="27">
        <v>0</v>
      </c>
      <c r="S537" s="27">
        <v>1.3270508310869501E-2</v>
      </c>
      <c r="T537" s="27" t="s">
        <v>107</v>
      </c>
      <c r="U537" s="29">
        <v>2.62646611034533E-2</v>
      </c>
      <c r="V537" s="29">
        <v>-2.4719545438777898E-2</v>
      </c>
      <c r="W537" s="28">
        <v>4.9481554710461499E-2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136</v>
      </c>
      <c r="F538" s="23">
        <v>177.37</v>
      </c>
      <c r="G538" s="27">
        <v>53754</v>
      </c>
      <c r="H538" s="27">
        <v>174.04</v>
      </c>
      <c r="I538" s="27">
        <v>1</v>
      </c>
      <c r="J538" s="27">
        <v>-54.6575934444353</v>
      </c>
      <c r="K538" s="27">
        <v>0.484564798928451</v>
      </c>
      <c r="L538" s="27">
        <v>-46.225365016398598</v>
      </c>
      <c r="M538" s="27">
        <v>0.34658642495986403</v>
      </c>
      <c r="N538" s="27">
        <v>-8.4322284280367299</v>
      </c>
      <c r="O538" s="27">
        <v>0.137978373968586</v>
      </c>
      <c r="P538" s="27">
        <v>-7.9567164100234802</v>
      </c>
      <c r="Q538" s="27">
        <v>-7.9567164100234802</v>
      </c>
      <c r="R538" s="27">
        <v>0</v>
      </c>
      <c r="S538" s="27">
        <v>1.02687743039909E-2</v>
      </c>
      <c r="T538" s="27" t="s">
        <v>107</v>
      </c>
      <c r="U538" s="29">
        <v>-3.8358304672119901</v>
      </c>
      <c r="V538" s="29">
        <v>-3.6101735771960199</v>
      </c>
      <c r="W538" s="28">
        <v>-0.23230765036178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137</v>
      </c>
      <c r="F539" s="23">
        <v>176.1</v>
      </c>
      <c r="G539" s="27">
        <v>54050</v>
      </c>
      <c r="H539" s="27">
        <v>175.29</v>
      </c>
      <c r="I539" s="27">
        <v>1</v>
      </c>
      <c r="J539" s="27">
        <v>-89.429331879967194</v>
      </c>
      <c r="K539" s="27">
        <v>0.115965278307211</v>
      </c>
      <c r="L539" s="27">
        <v>-26.170943574780299</v>
      </c>
      <c r="M539" s="27">
        <v>9.9313151701178205E-3</v>
      </c>
      <c r="N539" s="27">
        <v>-63.258388305186998</v>
      </c>
      <c r="O539" s="27">
        <v>0.106033963137093</v>
      </c>
      <c r="P539" s="27">
        <v>-59.279347897045596</v>
      </c>
      <c r="Q539" s="27">
        <v>-59.279347897045596</v>
      </c>
      <c r="R539" s="27">
        <v>0</v>
      </c>
      <c r="S539" s="27">
        <v>5.0953595762935101E-2</v>
      </c>
      <c r="T539" s="27" t="s">
        <v>106</v>
      </c>
      <c r="U539" s="29">
        <v>-32.609657373829897</v>
      </c>
      <c r="V539" s="29">
        <v>-30.691273876341</v>
      </c>
      <c r="W539" s="28">
        <v>-1.97492380030112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137</v>
      </c>
      <c r="F540" s="23">
        <v>176.1</v>
      </c>
      <c r="G540" s="27">
        <v>54850</v>
      </c>
      <c r="H540" s="27">
        <v>176.37</v>
      </c>
      <c r="I540" s="27">
        <v>1</v>
      </c>
      <c r="J540" s="27">
        <v>14.2664667107168</v>
      </c>
      <c r="K540" s="27">
        <v>5.31218708984853E-3</v>
      </c>
      <c r="L540" s="27">
        <v>2.11828651041465</v>
      </c>
      <c r="M540" s="27">
        <v>1.1711429501934199E-4</v>
      </c>
      <c r="N540" s="27">
        <v>12.1481802003021</v>
      </c>
      <c r="O540" s="27">
        <v>5.1950727948291897E-3</v>
      </c>
      <c r="P540" s="27">
        <v>11.6220394183155</v>
      </c>
      <c r="Q540" s="27">
        <v>11.622039418315399</v>
      </c>
      <c r="R540" s="27">
        <v>0</v>
      </c>
      <c r="S540" s="27">
        <v>3.5253739862869198E-3</v>
      </c>
      <c r="T540" s="27" t="s">
        <v>107</v>
      </c>
      <c r="U540" s="29">
        <v>-2.3644550000849698</v>
      </c>
      <c r="V540" s="29">
        <v>-2.2253572045847201</v>
      </c>
      <c r="W540" s="28">
        <v>-0.143197409309681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138</v>
      </c>
      <c r="F541" s="23">
        <v>177.62</v>
      </c>
      <c r="G541" s="27">
        <v>53654</v>
      </c>
      <c r="H541" s="27">
        <v>177.1</v>
      </c>
      <c r="I541" s="27">
        <v>1</v>
      </c>
      <c r="J541" s="27">
        <v>-43.1808305435801</v>
      </c>
      <c r="K541" s="27">
        <v>7.3278156168831807E-2</v>
      </c>
      <c r="L541" s="27">
        <v>-38.967771793108398</v>
      </c>
      <c r="M541" s="27">
        <v>5.9676548473827098E-2</v>
      </c>
      <c r="N541" s="27">
        <v>-4.2130587504716903</v>
      </c>
      <c r="O541" s="27">
        <v>1.36016076950047E-2</v>
      </c>
      <c r="P541" s="27">
        <v>-4.0022240148936996</v>
      </c>
      <c r="Q541" s="27">
        <v>-4.0022240148936898</v>
      </c>
      <c r="R541" s="27">
        <v>0</v>
      </c>
      <c r="S541" s="27">
        <v>6.2949942466989902E-4</v>
      </c>
      <c r="T541" s="27" t="s">
        <v>107</v>
      </c>
      <c r="U541" s="29">
        <v>0.22159059054070401</v>
      </c>
      <c r="V541" s="29">
        <v>-0.208554705887918</v>
      </c>
      <c r="W541" s="28">
        <v>0.417467672092737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139</v>
      </c>
      <c r="F542" s="23">
        <v>176.5</v>
      </c>
      <c r="G542" s="27">
        <v>58004</v>
      </c>
      <c r="H542" s="27">
        <v>172.33</v>
      </c>
      <c r="I542" s="27">
        <v>1</v>
      </c>
      <c r="J542" s="27">
        <v>-66.052543489217697</v>
      </c>
      <c r="K542" s="27">
        <v>0.89920162513750801</v>
      </c>
      <c r="L542" s="27">
        <v>-60.197330684869598</v>
      </c>
      <c r="M542" s="27">
        <v>0.74684840790836704</v>
      </c>
      <c r="N542" s="27">
        <v>-5.8552128043481</v>
      </c>
      <c r="O542" s="27">
        <v>0.15235321722914</v>
      </c>
      <c r="P542" s="27">
        <v>-5.5258046345434897</v>
      </c>
      <c r="Q542" s="27">
        <v>-5.5258046345434799</v>
      </c>
      <c r="R542" s="27">
        <v>0</v>
      </c>
      <c r="S542" s="27">
        <v>6.2931639246692301E-3</v>
      </c>
      <c r="T542" s="27" t="s">
        <v>107</v>
      </c>
      <c r="U542" s="29">
        <v>2.1564489888889899</v>
      </c>
      <c r="V542" s="29">
        <v>-2.02958791500413</v>
      </c>
      <c r="W542" s="28">
        <v>4.0626623052067599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140</v>
      </c>
      <c r="F543" s="23">
        <v>174.04</v>
      </c>
      <c r="G543" s="27">
        <v>53854</v>
      </c>
      <c r="H543" s="27">
        <v>173.35</v>
      </c>
      <c r="I543" s="27">
        <v>1</v>
      </c>
      <c r="J543" s="27">
        <v>-44.904897602662601</v>
      </c>
      <c r="K543" s="27">
        <v>9.9814266520927702E-2</v>
      </c>
      <c r="L543" s="27">
        <v>-35.220324890032799</v>
      </c>
      <c r="M543" s="27">
        <v>6.1403328625293602E-2</v>
      </c>
      <c r="N543" s="27">
        <v>-9.6845727126297199</v>
      </c>
      <c r="O543" s="27">
        <v>3.8410937895634101E-2</v>
      </c>
      <c r="P543" s="27">
        <v>-9.0548068970347906</v>
      </c>
      <c r="Q543" s="27">
        <v>-9.0548068970347799</v>
      </c>
      <c r="R543" s="27">
        <v>0</v>
      </c>
      <c r="S543" s="27">
        <v>4.0584816331581397E-3</v>
      </c>
      <c r="T543" s="27" t="s">
        <v>106</v>
      </c>
      <c r="U543" s="29">
        <v>-1.0567313932321999E-2</v>
      </c>
      <c r="V543" s="29">
        <v>-9.9456526732613799E-3</v>
      </c>
      <c r="W543" s="28">
        <v>-6.3998341199821398E-4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140</v>
      </c>
      <c r="F544" s="23">
        <v>174.04</v>
      </c>
      <c r="G544" s="27">
        <v>58104</v>
      </c>
      <c r="H544" s="27">
        <v>171.09</v>
      </c>
      <c r="I544" s="27">
        <v>1</v>
      </c>
      <c r="J544" s="27">
        <v>-54.800908297338097</v>
      </c>
      <c r="K544" s="27">
        <v>0.38560311824738203</v>
      </c>
      <c r="L544" s="27">
        <v>-55.973576340685</v>
      </c>
      <c r="M544" s="27">
        <v>0.40228249629025697</v>
      </c>
      <c r="N544" s="27">
        <v>1.1726680433469101</v>
      </c>
      <c r="O544" s="27">
        <v>-1.6679378042875202E-2</v>
      </c>
      <c r="P544" s="27">
        <v>1.0980904870088499</v>
      </c>
      <c r="Q544" s="27">
        <v>1.0980904870088399</v>
      </c>
      <c r="R544" s="27">
        <v>0</v>
      </c>
      <c r="S544" s="27">
        <v>1.54825068947458E-4</v>
      </c>
      <c r="T544" s="27" t="s">
        <v>107</v>
      </c>
      <c r="U544" s="29">
        <v>0.58109385590462104</v>
      </c>
      <c r="V544" s="29">
        <v>-0.546908864296759</v>
      </c>
      <c r="W544" s="28">
        <v>1.0947572218655699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141</v>
      </c>
      <c r="F545" s="23">
        <v>174.06</v>
      </c>
      <c r="G545" s="27">
        <v>54050</v>
      </c>
      <c r="H545" s="27">
        <v>175.29</v>
      </c>
      <c r="I545" s="27">
        <v>1</v>
      </c>
      <c r="J545" s="27">
        <v>135.524852304972</v>
      </c>
      <c r="K545" s="27">
        <v>0.32509564498343502</v>
      </c>
      <c r="L545" s="27">
        <v>66.563190456485003</v>
      </c>
      <c r="M545" s="27">
        <v>7.8422652330309303E-2</v>
      </c>
      <c r="N545" s="27">
        <v>68.961661848486997</v>
      </c>
      <c r="O545" s="27">
        <v>0.24667299265312501</v>
      </c>
      <c r="P545" s="27">
        <v>64.988415563362807</v>
      </c>
      <c r="Q545" s="27">
        <v>64.988415563362693</v>
      </c>
      <c r="R545" s="27">
        <v>0</v>
      </c>
      <c r="S545" s="27">
        <v>7.4755846586623098E-2</v>
      </c>
      <c r="T545" s="27" t="s">
        <v>106</v>
      </c>
      <c r="U545" s="29">
        <v>-41.735239081953502</v>
      </c>
      <c r="V545" s="29">
        <v>-39.280009546704598</v>
      </c>
      <c r="W545" s="28">
        <v>-2.5275922414430099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141</v>
      </c>
      <c r="F546" s="23">
        <v>174.06</v>
      </c>
      <c r="G546" s="27">
        <v>56000</v>
      </c>
      <c r="H546" s="27">
        <v>174.04</v>
      </c>
      <c r="I546" s="27">
        <v>1</v>
      </c>
      <c r="J546" s="27">
        <v>0.603969800376852</v>
      </c>
      <c r="K546" s="27">
        <v>3.5383613417424003E-5</v>
      </c>
      <c r="L546" s="27">
        <v>51.454005867393299</v>
      </c>
      <c r="M546" s="27">
        <v>0.25680892782076897</v>
      </c>
      <c r="N546" s="27">
        <v>-50.850036067016397</v>
      </c>
      <c r="O546" s="27">
        <v>-0.25677354420735199</v>
      </c>
      <c r="P546" s="27">
        <v>-45.7435862106068</v>
      </c>
      <c r="Q546" s="27">
        <v>-45.7435862106068</v>
      </c>
      <c r="R546" s="27">
        <v>0</v>
      </c>
      <c r="S546" s="27">
        <v>0.20297014090250001</v>
      </c>
      <c r="T546" s="27" t="s">
        <v>106</v>
      </c>
      <c r="U546" s="29">
        <v>-45.7084360906304</v>
      </c>
      <c r="V546" s="29">
        <v>-43.019468571374503</v>
      </c>
      <c r="W546" s="28">
        <v>-2.7682191589775198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141</v>
      </c>
      <c r="F547" s="23">
        <v>174.06</v>
      </c>
      <c r="G547" s="27">
        <v>58450</v>
      </c>
      <c r="H547" s="27">
        <v>172.52</v>
      </c>
      <c r="I547" s="27">
        <v>1</v>
      </c>
      <c r="J547" s="27">
        <v>-143.85672140415301</v>
      </c>
      <c r="K547" s="27">
        <v>0.52937186597883001</v>
      </c>
      <c r="L547" s="27">
        <v>-95.458570357857596</v>
      </c>
      <c r="M547" s="27">
        <v>0.23309362278891599</v>
      </c>
      <c r="N547" s="27">
        <v>-48.398151046295297</v>
      </c>
      <c r="O547" s="27">
        <v>0.29627824318991403</v>
      </c>
      <c r="P547" s="27">
        <v>-47.390366562993997</v>
      </c>
      <c r="Q547" s="27">
        <v>-47.390366562993997</v>
      </c>
      <c r="R547" s="27">
        <v>0</v>
      </c>
      <c r="S547" s="27">
        <v>5.7448762243298999E-2</v>
      </c>
      <c r="T547" s="27" t="s">
        <v>106</v>
      </c>
      <c r="U547" s="29">
        <v>-23.191095848914099</v>
      </c>
      <c r="V547" s="29">
        <v>-21.826794008657899</v>
      </c>
      <c r="W547" s="28">
        <v>-1.4045117561965299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142</v>
      </c>
      <c r="F548" s="23">
        <v>173.35</v>
      </c>
      <c r="G548" s="27">
        <v>53850</v>
      </c>
      <c r="H548" s="27">
        <v>174.06</v>
      </c>
      <c r="I548" s="27">
        <v>1</v>
      </c>
      <c r="J548" s="27">
        <v>-2.2036517708506498</v>
      </c>
      <c r="K548" s="27">
        <v>0</v>
      </c>
      <c r="L548" s="27">
        <v>6.8949430929520599</v>
      </c>
      <c r="M548" s="27">
        <v>0</v>
      </c>
      <c r="N548" s="27">
        <v>-9.0985948638027097</v>
      </c>
      <c r="O548" s="27">
        <v>0</v>
      </c>
      <c r="P548" s="27">
        <v>-8.4955423376528092</v>
      </c>
      <c r="Q548" s="27">
        <v>-8.4955423376528003</v>
      </c>
      <c r="R548" s="27">
        <v>0</v>
      </c>
      <c r="S548" s="27">
        <v>0</v>
      </c>
      <c r="T548" s="27" t="s">
        <v>106</v>
      </c>
      <c r="U548" s="29">
        <v>6.4600023532999904</v>
      </c>
      <c r="V548" s="29">
        <v>-6.0799688630292303</v>
      </c>
      <c r="W548" s="28">
        <v>12.1703820435929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142</v>
      </c>
      <c r="F549" s="23">
        <v>173.35</v>
      </c>
      <c r="G549" s="27">
        <v>53850</v>
      </c>
      <c r="H549" s="27">
        <v>174.06</v>
      </c>
      <c r="I549" s="27">
        <v>2</v>
      </c>
      <c r="J549" s="27">
        <v>-5.0969960806693697</v>
      </c>
      <c r="K549" s="27">
        <v>0</v>
      </c>
      <c r="L549" s="27">
        <v>15.947845474538401</v>
      </c>
      <c r="M549" s="27">
        <v>0</v>
      </c>
      <c r="N549" s="27">
        <v>-21.0448415552077</v>
      </c>
      <c r="O549" s="27">
        <v>0</v>
      </c>
      <c r="P549" s="27">
        <v>-19.649994872586198</v>
      </c>
      <c r="Q549" s="27">
        <v>-19.649994872586198</v>
      </c>
      <c r="R549" s="27">
        <v>0</v>
      </c>
      <c r="S549" s="27">
        <v>0</v>
      </c>
      <c r="T549" s="27" t="s">
        <v>106</v>
      </c>
      <c r="U549" s="29">
        <v>14.941837504197601</v>
      </c>
      <c r="V549" s="29">
        <v>-14.0628287442584</v>
      </c>
      <c r="W549" s="28">
        <v>28.1498149557913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142</v>
      </c>
      <c r="F550" s="23">
        <v>173.35</v>
      </c>
      <c r="G550" s="27">
        <v>58004</v>
      </c>
      <c r="H550" s="27">
        <v>172.33</v>
      </c>
      <c r="I550" s="27">
        <v>1</v>
      </c>
      <c r="J550" s="27">
        <v>-67.246652530387095</v>
      </c>
      <c r="K550" s="27">
        <v>0.153751817402449</v>
      </c>
      <c r="L550" s="27">
        <v>-78.895290995628102</v>
      </c>
      <c r="M550" s="27">
        <v>0.21163187600368499</v>
      </c>
      <c r="N550" s="27">
        <v>11.648638465241</v>
      </c>
      <c r="O550" s="27">
        <v>-5.7880058601235601E-2</v>
      </c>
      <c r="P550" s="27">
        <v>10.892177353567799</v>
      </c>
      <c r="Q550" s="27">
        <v>10.892177353567799</v>
      </c>
      <c r="R550" s="27">
        <v>0</v>
      </c>
      <c r="S550" s="27">
        <v>4.0337439350535903E-3</v>
      </c>
      <c r="T550" s="27" t="s">
        <v>106</v>
      </c>
      <c r="U550" s="29">
        <v>1.8776219059080701</v>
      </c>
      <c r="V550" s="29">
        <v>-1.7671638646743</v>
      </c>
      <c r="W550" s="28">
        <v>3.5373634061676702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143</v>
      </c>
      <c r="F551" s="23">
        <v>176.42</v>
      </c>
      <c r="G551" s="27">
        <v>54000</v>
      </c>
      <c r="H551" s="27">
        <v>175.6</v>
      </c>
      <c r="I551" s="27">
        <v>1</v>
      </c>
      <c r="J551" s="27">
        <v>-29.999496275072602</v>
      </c>
      <c r="K551" s="27">
        <v>5.4538168471540499E-2</v>
      </c>
      <c r="L551" s="27">
        <v>-4.6959379734602296</v>
      </c>
      <c r="M551" s="27">
        <v>1.3363411071055E-3</v>
      </c>
      <c r="N551" s="27">
        <v>-25.303558301612401</v>
      </c>
      <c r="O551" s="27">
        <v>5.3201827364435003E-2</v>
      </c>
      <c r="P551" s="27">
        <v>-23.1305609767943</v>
      </c>
      <c r="Q551" s="27">
        <v>-23.1305609767943</v>
      </c>
      <c r="R551" s="27">
        <v>0</v>
      </c>
      <c r="S551" s="27">
        <v>3.2422384776732698E-2</v>
      </c>
      <c r="T551" s="27" t="s">
        <v>106</v>
      </c>
      <c r="U551" s="29">
        <v>-11.384864172907699</v>
      </c>
      <c r="V551" s="29">
        <v>-10.7151075023581</v>
      </c>
      <c r="W551" s="28">
        <v>-0.689496334184585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143</v>
      </c>
      <c r="F552" s="23">
        <v>176.42</v>
      </c>
      <c r="G552" s="27">
        <v>54850</v>
      </c>
      <c r="H552" s="27">
        <v>176.37</v>
      </c>
      <c r="I552" s="27">
        <v>1</v>
      </c>
      <c r="J552" s="27">
        <v>-3.3593660400807499</v>
      </c>
      <c r="K552" s="27">
        <v>8.9154187510858004E-5</v>
      </c>
      <c r="L552" s="27">
        <v>8.7864769953320305</v>
      </c>
      <c r="M552" s="27">
        <v>6.0989720611704203E-4</v>
      </c>
      <c r="N552" s="27">
        <v>-12.145843035412801</v>
      </c>
      <c r="O552" s="27">
        <v>-5.2074301860618403E-4</v>
      </c>
      <c r="P552" s="27">
        <v>-11.6220394183142</v>
      </c>
      <c r="Q552" s="27">
        <v>-11.622039418314101</v>
      </c>
      <c r="R552" s="27">
        <v>0</v>
      </c>
      <c r="S552" s="27">
        <v>1.0670672219027101E-3</v>
      </c>
      <c r="T552" s="27" t="s">
        <v>107</v>
      </c>
      <c r="U552" s="29">
        <v>-0.69914861653746896</v>
      </c>
      <c r="V552" s="29">
        <v>-0.658018617749624</v>
      </c>
      <c r="W552" s="28">
        <v>-4.23422186537767E-2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88</v>
      </c>
      <c r="F553" s="23">
        <v>175.6</v>
      </c>
      <c r="G553" s="27">
        <v>54250</v>
      </c>
      <c r="H553" s="27">
        <v>175.54</v>
      </c>
      <c r="I553" s="27">
        <v>1</v>
      </c>
      <c r="J553" s="27">
        <v>-8.5967355800241396</v>
      </c>
      <c r="K553" s="27">
        <v>1.0050925318068E-3</v>
      </c>
      <c r="L553" s="27">
        <v>-3.0741365976905901</v>
      </c>
      <c r="M553" s="27">
        <v>1.2852429516914499E-4</v>
      </c>
      <c r="N553" s="27">
        <v>-5.52259898233355</v>
      </c>
      <c r="O553" s="27">
        <v>8.7656823663765596E-4</v>
      </c>
      <c r="P553" s="27">
        <v>-5.7090676663187203</v>
      </c>
      <c r="Q553" s="27">
        <v>-5.7090676663187097</v>
      </c>
      <c r="R553" s="27">
        <v>0</v>
      </c>
      <c r="S553" s="27">
        <v>4.4327096921303898E-4</v>
      </c>
      <c r="T553" s="27" t="s">
        <v>106</v>
      </c>
      <c r="U553" s="29">
        <v>-0.17745685363355199</v>
      </c>
      <c r="V553" s="29">
        <v>-0.167017299006397</v>
      </c>
      <c r="W553" s="28">
        <v>-1.0747238456075E-2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155</v>
      </c>
      <c r="F554" s="23">
        <v>175.29</v>
      </c>
      <c r="G554" s="27">
        <v>54250</v>
      </c>
      <c r="H554" s="27">
        <v>175.54</v>
      </c>
      <c r="I554" s="27">
        <v>1</v>
      </c>
      <c r="J554" s="27">
        <v>8.5994640448309205</v>
      </c>
      <c r="K554" s="27">
        <v>4.4518370678720501E-3</v>
      </c>
      <c r="L554" s="27">
        <v>3.0744853789006799</v>
      </c>
      <c r="M554" s="27">
        <v>5.6903811277345703E-4</v>
      </c>
      <c r="N554" s="27">
        <v>5.5249786659302398</v>
      </c>
      <c r="O554" s="27">
        <v>3.8827989550985899E-3</v>
      </c>
      <c r="P554" s="27">
        <v>5.7090676663194904</v>
      </c>
      <c r="Q554" s="27">
        <v>5.7090676663194904</v>
      </c>
      <c r="R554" s="27">
        <v>0</v>
      </c>
      <c r="S554" s="27">
        <v>1.9621259078406099E-3</v>
      </c>
      <c r="T554" s="27" t="s">
        <v>106</v>
      </c>
      <c r="U554" s="29">
        <v>-0.70014348777393998</v>
      </c>
      <c r="V554" s="29">
        <v>-0.65895496201231196</v>
      </c>
      <c r="W554" s="28">
        <v>-4.2402470586528303E-2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144</v>
      </c>
      <c r="F555" s="23">
        <v>176.41</v>
      </c>
      <c r="G555" s="27">
        <v>53550</v>
      </c>
      <c r="H555" s="27">
        <v>176.1</v>
      </c>
      <c r="I555" s="27">
        <v>1</v>
      </c>
      <c r="J555" s="27">
        <v>-26.600725552985001</v>
      </c>
      <c r="K555" s="27">
        <v>1.2524495219030599E-2</v>
      </c>
      <c r="L555" s="27">
        <v>-0.87281932020293096</v>
      </c>
      <c r="M555" s="27">
        <v>1.3484100113235E-5</v>
      </c>
      <c r="N555" s="27">
        <v>-25.7279062327821</v>
      </c>
      <c r="O555" s="27">
        <v>1.2511011118917399E-2</v>
      </c>
      <c r="P555" s="27">
        <v>-24.020770827509999</v>
      </c>
      <c r="Q555" s="27">
        <v>-24.020770827509899</v>
      </c>
      <c r="R555" s="27">
        <v>0</v>
      </c>
      <c r="S555" s="27">
        <v>1.0212854531315299E-2</v>
      </c>
      <c r="T555" s="27" t="s">
        <v>106</v>
      </c>
      <c r="U555" s="29">
        <v>-5.7705226673977297</v>
      </c>
      <c r="V555" s="29">
        <v>-5.4310503653702504</v>
      </c>
      <c r="W555" s="28">
        <v>-0.34947753131459602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145</v>
      </c>
      <c r="F556" s="23">
        <v>175.34</v>
      </c>
      <c r="G556" s="27">
        <v>58200</v>
      </c>
      <c r="H556" s="27">
        <v>172.7</v>
      </c>
      <c r="I556" s="27">
        <v>1</v>
      </c>
      <c r="J556" s="27">
        <v>-46.427128187542102</v>
      </c>
      <c r="K556" s="27">
        <v>0.37936416878667401</v>
      </c>
      <c r="L556" s="27">
        <v>-3.0610641879819398</v>
      </c>
      <c r="M556" s="27">
        <v>1.6491400574784199E-3</v>
      </c>
      <c r="N556" s="27">
        <v>-43.366063999560197</v>
      </c>
      <c r="O556" s="27">
        <v>0.37771502872919599</v>
      </c>
      <c r="P556" s="27">
        <v>-41.275321891645198</v>
      </c>
      <c r="Q556" s="27">
        <v>-41.275321891645099</v>
      </c>
      <c r="R556" s="27">
        <v>0</v>
      </c>
      <c r="S556" s="27">
        <v>0.29984278671757097</v>
      </c>
      <c r="T556" s="27" t="s">
        <v>107</v>
      </c>
      <c r="U556" s="29">
        <v>-48.756439659384803</v>
      </c>
      <c r="V556" s="29">
        <v>-45.888162076255703</v>
      </c>
      <c r="W556" s="28">
        <v>-2.9528140083599799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146</v>
      </c>
      <c r="F557" s="23">
        <v>176.94</v>
      </c>
      <c r="G557" s="27">
        <v>53000</v>
      </c>
      <c r="H557" s="27">
        <v>177.08</v>
      </c>
      <c r="I557" s="27">
        <v>1</v>
      </c>
      <c r="J557" s="27">
        <v>21.6355997145576</v>
      </c>
      <c r="K557" s="27">
        <v>1.1571411606211701E-2</v>
      </c>
      <c r="L557" s="27">
        <v>52.484087894872097</v>
      </c>
      <c r="M557" s="27">
        <v>6.8093204798912704E-2</v>
      </c>
      <c r="N557" s="27">
        <v>-30.848488180314501</v>
      </c>
      <c r="O557" s="27">
        <v>-5.6521793192700898E-2</v>
      </c>
      <c r="P557" s="27">
        <v>-29.065944144181898</v>
      </c>
      <c r="Q557" s="27">
        <v>-29.065944144181898</v>
      </c>
      <c r="R557" s="27">
        <v>0</v>
      </c>
      <c r="S557" s="27">
        <v>2.0884175574299599E-2</v>
      </c>
      <c r="T557" s="27" t="s">
        <v>107</v>
      </c>
      <c r="U557" s="29">
        <v>-5.6861342677954996</v>
      </c>
      <c r="V557" s="29">
        <v>-5.3516264249563097</v>
      </c>
      <c r="W557" s="28">
        <v>-0.34436675517447202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147</v>
      </c>
      <c r="F558" s="23">
        <v>174.04</v>
      </c>
      <c r="G558" s="27">
        <v>56100</v>
      </c>
      <c r="H558" s="27">
        <v>173.17</v>
      </c>
      <c r="I558" s="27">
        <v>1</v>
      </c>
      <c r="J558" s="27">
        <v>-31.353899357719602</v>
      </c>
      <c r="K558" s="27">
        <v>7.5302932577945098E-2</v>
      </c>
      <c r="L558" s="27">
        <v>19.391000186464598</v>
      </c>
      <c r="M558" s="27">
        <v>2.88024340385305E-2</v>
      </c>
      <c r="N558" s="27">
        <v>-50.7448995441842</v>
      </c>
      <c r="O558" s="27">
        <v>4.6500498539414598E-2</v>
      </c>
      <c r="P558" s="27">
        <v>-45.7435862106081</v>
      </c>
      <c r="Q558" s="27">
        <v>-45.743586210608001</v>
      </c>
      <c r="R558" s="27">
        <v>0</v>
      </c>
      <c r="S558" s="27">
        <v>0.16028363704260201</v>
      </c>
      <c r="T558" s="27" t="s">
        <v>106</v>
      </c>
      <c r="U558" s="29">
        <v>-36.075343554505302</v>
      </c>
      <c r="V558" s="29">
        <v>-33.953078271315199</v>
      </c>
      <c r="W558" s="28">
        <v>-2.1848145711279101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89</v>
      </c>
      <c r="F559" s="23">
        <v>172.13</v>
      </c>
      <c r="G559" s="27">
        <v>56100</v>
      </c>
      <c r="H559" s="27">
        <v>173.17</v>
      </c>
      <c r="I559" s="27">
        <v>1</v>
      </c>
      <c r="J559" s="27">
        <v>36.746785841391002</v>
      </c>
      <c r="K559" s="27">
        <v>0.111671982501962</v>
      </c>
      <c r="L559" s="27">
        <v>-17.221525212245599</v>
      </c>
      <c r="M559" s="27">
        <v>2.4527242963598098E-2</v>
      </c>
      <c r="N559" s="27">
        <v>53.968311053636597</v>
      </c>
      <c r="O559" s="27">
        <v>8.71447395383637E-2</v>
      </c>
      <c r="P559" s="27">
        <v>48.902853111550698</v>
      </c>
      <c r="Q559" s="27">
        <v>48.902853111550598</v>
      </c>
      <c r="R559" s="27">
        <v>0</v>
      </c>
      <c r="S559" s="27">
        <v>0.19777614381060701</v>
      </c>
      <c r="T559" s="27" t="s">
        <v>106</v>
      </c>
      <c r="U559" s="29">
        <v>-41.081504214483097</v>
      </c>
      <c r="V559" s="29">
        <v>-38.664733046555099</v>
      </c>
      <c r="W559" s="28">
        <v>-2.4880003949524698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148</v>
      </c>
      <c r="F560" s="23">
        <v>172.33</v>
      </c>
      <c r="G560" s="27">
        <v>58054</v>
      </c>
      <c r="H560" s="27">
        <v>171.53</v>
      </c>
      <c r="I560" s="27">
        <v>1</v>
      </c>
      <c r="J560" s="27">
        <v>-45.591080384094298</v>
      </c>
      <c r="K560" s="27">
        <v>0.116814319515099</v>
      </c>
      <c r="L560" s="27">
        <v>-45.001219467474201</v>
      </c>
      <c r="M560" s="27">
        <v>0.11381116815006</v>
      </c>
      <c r="N560" s="27">
        <v>-0.58986091662009998</v>
      </c>
      <c r="O560" s="27">
        <v>3.0031513650393298E-3</v>
      </c>
      <c r="P560" s="27">
        <v>-0.549336128404043</v>
      </c>
      <c r="Q560" s="27">
        <v>-0.549336128404042</v>
      </c>
      <c r="R560" s="27">
        <v>0</v>
      </c>
      <c r="S560" s="27">
        <v>1.6959484226711E-5</v>
      </c>
      <c r="T560" s="27" t="s">
        <v>106</v>
      </c>
      <c r="U560" s="29">
        <v>4.44430808951254E-2</v>
      </c>
      <c r="V560" s="29">
        <v>-4.18285525672321E-2</v>
      </c>
      <c r="W560" s="28">
        <v>8.3728959233533407E-2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148</v>
      </c>
      <c r="F561" s="23">
        <v>172.33</v>
      </c>
      <c r="G561" s="27">
        <v>58104</v>
      </c>
      <c r="H561" s="27">
        <v>171.09</v>
      </c>
      <c r="I561" s="27">
        <v>1</v>
      </c>
      <c r="J561" s="27">
        <v>-44.3985611493191</v>
      </c>
      <c r="K561" s="27">
        <v>0.176228161552407</v>
      </c>
      <c r="L561" s="27">
        <v>-43.808565115399901</v>
      </c>
      <c r="M561" s="27">
        <v>0.17157561974583899</v>
      </c>
      <c r="N561" s="27">
        <v>-0.58999603391917699</v>
      </c>
      <c r="O561" s="27">
        <v>4.6525418065675797E-3</v>
      </c>
      <c r="P561" s="27">
        <v>-0.54875435860817801</v>
      </c>
      <c r="Q561" s="27">
        <v>-0.54875435860817701</v>
      </c>
      <c r="R561" s="27">
        <v>0</v>
      </c>
      <c r="S561" s="27">
        <v>2.6921142340578E-5</v>
      </c>
      <c r="T561" s="27" t="s">
        <v>106</v>
      </c>
      <c r="U561" s="29">
        <v>6.7292871545934302E-2</v>
      </c>
      <c r="V561" s="29">
        <v>-6.3334119916241896E-2</v>
      </c>
      <c r="W561" s="28">
        <v>0.12677703671517701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149</v>
      </c>
      <c r="F562" s="23">
        <v>171.53</v>
      </c>
      <c r="G562" s="27">
        <v>58104</v>
      </c>
      <c r="H562" s="27">
        <v>171.09</v>
      </c>
      <c r="I562" s="27">
        <v>1</v>
      </c>
      <c r="J562" s="27">
        <v>-42.5150797946227</v>
      </c>
      <c r="K562" s="27">
        <v>6.0371569132100698E-2</v>
      </c>
      <c r="L562" s="27">
        <v>-41.923176328746102</v>
      </c>
      <c r="M562" s="27">
        <v>5.8702260630603902E-2</v>
      </c>
      <c r="N562" s="27">
        <v>-0.59190346587663101</v>
      </c>
      <c r="O562" s="27">
        <v>1.66930850149682E-3</v>
      </c>
      <c r="P562" s="27">
        <v>-0.54933612840046298</v>
      </c>
      <c r="Q562" s="27">
        <v>-0.54933612840046298</v>
      </c>
      <c r="R562" s="27">
        <v>0</v>
      </c>
      <c r="S562" s="27">
        <v>1.0079124077665E-5</v>
      </c>
      <c r="T562" s="27" t="s">
        <v>106</v>
      </c>
      <c r="U562" s="29">
        <v>2.55317144057036E-2</v>
      </c>
      <c r="V562" s="29">
        <v>-2.4029717036733698E-2</v>
      </c>
      <c r="W562" s="28">
        <v>4.8100712902463101E-2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150</v>
      </c>
      <c r="F563" s="23">
        <v>171.96</v>
      </c>
      <c r="G563" s="27">
        <v>58200</v>
      </c>
      <c r="H563" s="27">
        <v>172.7</v>
      </c>
      <c r="I563" s="27">
        <v>1</v>
      </c>
      <c r="J563" s="27">
        <v>82.641977564453697</v>
      </c>
      <c r="K563" s="27">
        <v>0.279334585040734</v>
      </c>
      <c r="L563" s="27">
        <v>38.978458857223004</v>
      </c>
      <c r="M563" s="27">
        <v>6.2140198424765002E-2</v>
      </c>
      <c r="N563" s="27">
        <v>43.663518707230601</v>
      </c>
      <c r="O563" s="27">
        <v>0.21719438661596899</v>
      </c>
      <c r="P563" s="27">
        <v>41.2753218916436</v>
      </c>
      <c r="Q563" s="27">
        <v>41.2753218916436</v>
      </c>
      <c r="R563" s="27">
        <v>0</v>
      </c>
      <c r="S563" s="27">
        <v>6.9679374867884794E-2</v>
      </c>
      <c r="T563" s="27" t="s">
        <v>106</v>
      </c>
      <c r="U563" s="29">
        <v>5.1181048021800901</v>
      </c>
      <c r="V563" s="29">
        <v>-4.8170133899532104</v>
      </c>
      <c r="W563" s="28">
        <v>9.6423015619893597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150</v>
      </c>
      <c r="F564" s="23">
        <v>171.96</v>
      </c>
      <c r="G564" s="27">
        <v>58300</v>
      </c>
      <c r="H564" s="27">
        <v>171.51</v>
      </c>
      <c r="I564" s="27">
        <v>1</v>
      </c>
      <c r="J564" s="27">
        <v>-41.7490384918042</v>
      </c>
      <c r="K564" s="27">
        <v>6.6059025948126598E-2</v>
      </c>
      <c r="L564" s="27">
        <v>10.32869071745</v>
      </c>
      <c r="M564" s="27">
        <v>4.0432421884023604E-3</v>
      </c>
      <c r="N564" s="27">
        <v>-52.077729209254201</v>
      </c>
      <c r="O564" s="27">
        <v>6.2015783759724198E-2</v>
      </c>
      <c r="P564" s="27">
        <v>-49.908135195500499</v>
      </c>
      <c r="Q564" s="27">
        <v>-49.908135195500499</v>
      </c>
      <c r="R564" s="27">
        <v>0</v>
      </c>
      <c r="S564" s="27">
        <v>9.4402152234440401E-2</v>
      </c>
      <c r="T564" s="27" t="s">
        <v>106</v>
      </c>
      <c r="U564" s="29">
        <v>-12.784697520189001</v>
      </c>
      <c r="V564" s="29">
        <v>-12.032590484473801</v>
      </c>
      <c r="W564" s="28">
        <v>-0.77427380247591404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150</v>
      </c>
      <c r="F565" s="23">
        <v>171.96</v>
      </c>
      <c r="G565" s="27">
        <v>58500</v>
      </c>
      <c r="H565" s="27">
        <v>171.91</v>
      </c>
      <c r="I565" s="27">
        <v>1</v>
      </c>
      <c r="J565" s="27">
        <v>-62.289823935769</v>
      </c>
      <c r="K565" s="27">
        <v>2.01761152629353E-2</v>
      </c>
      <c r="L565" s="27">
        <v>-70.567288624756003</v>
      </c>
      <c r="M565" s="27">
        <v>2.5894659564017999E-2</v>
      </c>
      <c r="N565" s="27">
        <v>8.2774646889870205</v>
      </c>
      <c r="O565" s="27">
        <v>-5.7185443010827099E-3</v>
      </c>
      <c r="P565" s="27">
        <v>8.6328133038566897</v>
      </c>
      <c r="Q565" s="27">
        <v>8.6328133038566808</v>
      </c>
      <c r="R565" s="27">
        <v>0</v>
      </c>
      <c r="S565" s="27">
        <v>3.8753242080407399E-4</v>
      </c>
      <c r="T565" s="27" t="s">
        <v>106</v>
      </c>
      <c r="U565" s="29">
        <v>-0.56934467995720905</v>
      </c>
      <c r="V565" s="29">
        <v>-0.53585087700515699</v>
      </c>
      <c r="W565" s="28">
        <v>-3.4480962069987499E-2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151</v>
      </c>
      <c r="F566" s="23">
        <v>171.51</v>
      </c>
      <c r="G566" s="27">
        <v>58305</v>
      </c>
      <c r="H566" s="27">
        <v>171.51</v>
      </c>
      <c r="I566" s="27">
        <v>1</v>
      </c>
      <c r="J566" s="27">
        <v>14.781165255944799</v>
      </c>
      <c r="K566" s="27">
        <v>0</v>
      </c>
      <c r="L566" s="27">
        <v>14.781165255944099</v>
      </c>
      <c r="M566" s="27">
        <v>0</v>
      </c>
      <c r="N566" s="27">
        <v>6.5503200000000003E-13</v>
      </c>
      <c r="O566" s="27">
        <v>0</v>
      </c>
      <c r="P566" s="27">
        <v>5.4716200000000001E-13</v>
      </c>
      <c r="Q566" s="27">
        <v>5.4716299999999998E-13</v>
      </c>
      <c r="R566" s="27">
        <v>0</v>
      </c>
      <c r="S566" s="27">
        <v>0</v>
      </c>
      <c r="T566" s="27" t="s">
        <v>106</v>
      </c>
      <c r="U566" s="29">
        <v>0</v>
      </c>
      <c r="V566" s="29">
        <v>0</v>
      </c>
      <c r="W566" s="28">
        <v>0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151</v>
      </c>
      <c r="F567" s="23">
        <v>171.51</v>
      </c>
      <c r="G567" s="27">
        <v>58350</v>
      </c>
      <c r="H567" s="27">
        <v>169.43</v>
      </c>
      <c r="I567" s="27">
        <v>1</v>
      </c>
      <c r="J567" s="27">
        <v>-97.844521972003093</v>
      </c>
      <c r="K567" s="27">
        <v>0.63472639681934495</v>
      </c>
      <c r="L567" s="27">
        <v>-5.04130622051545</v>
      </c>
      <c r="M567" s="27">
        <v>1.68499914551721E-3</v>
      </c>
      <c r="N567" s="27">
        <v>-92.803215751487599</v>
      </c>
      <c r="O567" s="27">
        <v>0.63304139767382805</v>
      </c>
      <c r="P567" s="27">
        <v>-88.665688454641796</v>
      </c>
      <c r="Q567" s="27">
        <v>-88.665688454641796</v>
      </c>
      <c r="R567" s="27">
        <v>0</v>
      </c>
      <c r="S567" s="27">
        <v>0.52122436569568997</v>
      </c>
      <c r="T567" s="27" t="s">
        <v>106</v>
      </c>
      <c r="U567" s="29">
        <v>-85.116121701635294</v>
      </c>
      <c r="V567" s="29">
        <v>-80.108851573930295</v>
      </c>
      <c r="W567" s="28">
        <v>-5.1548488415823996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151</v>
      </c>
      <c r="F568" s="23">
        <v>171.51</v>
      </c>
      <c r="G568" s="27">
        <v>58600</v>
      </c>
      <c r="H568" s="27">
        <v>171.55</v>
      </c>
      <c r="I568" s="27">
        <v>1</v>
      </c>
      <c r="J568" s="27">
        <v>31.852542766629199</v>
      </c>
      <c r="K568" s="27">
        <v>3.8960044058877902E-3</v>
      </c>
      <c r="L568" s="27">
        <v>-8.5236066742722691</v>
      </c>
      <c r="M568" s="27">
        <v>2.7898318363276298E-4</v>
      </c>
      <c r="N568" s="27">
        <v>40.3761494409015</v>
      </c>
      <c r="O568" s="27">
        <v>3.6170212222550301E-3</v>
      </c>
      <c r="P568" s="27">
        <v>38.757553259136898</v>
      </c>
      <c r="Q568" s="27">
        <v>38.757553259136799</v>
      </c>
      <c r="R568" s="27">
        <v>0</v>
      </c>
      <c r="S568" s="27">
        <v>5.7682480689977599E-3</v>
      </c>
      <c r="T568" s="27" t="s">
        <v>107</v>
      </c>
      <c r="U568" s="29">
        <v>-0.99461832738348199</v>
      </c>
      <c r="V568" s="29">
        <v>-0.936106231911919</v>
      </c>
      <c r="W568" s="28">
        <v>-6.0236615933957301E-2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152</v>
      </c>
      <c r="F569" s="23">
        <v>171.51</v>
      </c>
      <c r="G569" s="27">
        <v>58300</v>
      </c>
      <c r="H569" s="27">
        <v>171.51</v>
      </c>
      <c r="I569" s="27">
        <v>2</v>
      </c>
      <c r="J569" s="27">
        <v>-9.1094347440546404</v>
      </c>
      <c r="K569" s="27">
        <v>0</v>
      </c>
      <c r="L569" s="27">
        <v>-9.1094347440542194</v>
      </c>
      <c r="M569" s="27">
        <v>0</v>
      </c>
      <c r="N569" s="27">
        <v>-4.2188500000000002E-13</v>
      </c>
      <c r="O569" s="27">
        <v>0</v>
      </c>
      <c r="P569" s="27">
        <v>-3.5610099999999999E-13</v>
      </c>
      <c r="Q569" s="27">
        <v>-3.5610000000000002E-13</v>
      </c>
      <c r="R569" s="27">
        <v>0</v>
      </c>
      <c r="S569" s="27">
        <v>0</v>
      </c>
      <c r="T569" s="27" t="s">
        <v>106</v>
      </c>
      <c r="U569" s="29">
        <v>0</v>
      </c>
      <c r="V569" s="29">
        <v>0</v>
      </c>
      <c r="W569" s="28">
        <v>0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153</v>
      </c>
      <c r="F570" s="23">
        <v>172.52</v>
      </c>
      <c r="G570" s="27">
        <v>58500</v>
      </c>
      <c r="H570" s="27">
        <v>171.91</v>
      </c>
      <c r="I570" s="27">
        <v>1</v>
      </c>
      <c r="J570" s="27">
        <v>-94.935570555799202</v>
      </c>
      <c r="K570" s="27">
        <v>0.127079952050247</v>
      </c>
      <c r="L570" s="27">
        <v>-46.342258472832597</v>
      </c>
      <c r="M570" s="27">
        <v>3.0281229377115901E-2</v>
      </c>
      <c r="N570" s="27">
        <v>-48.593312082966598</v>
      </c>
      <c r="O570" s="27">
        <v>9.6798722673131402E-2</v>
      </c>
      <c r="P570" s="27">
        <v>-47.390366562995702</v>
      </c>
      <c r="Q570" s="27">
        <v>-47.390366562995602</v>
      </c>
      <c r="R570" s="27">
        <v>0</v>
      </c>
      <c r="S570" s="27">
        <v>3.1666440485948903E-2</v>
      </c>
      <c r="T570" s="27" t="s">
        <v>106</v>
      </c>
      <c r="U570" s="29">
        <v>-12.971728345456899</v>
      </c>
      <c r="V570" s="29">
        <v>-12.2086185308839</v>
      </c>
      <c r="W570" s="28">
        <v>-0.78560086500764104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154</v>
      </c>
      <c r="F571" s="23">
        <v>171.91</v>
      </c>
      <c r="G571" s="27">
        <v>58600</v>
      </c>
      <c r="H571" s="27">
        <v>171.55</v>
      </c>
      <c r="I571" s="27">
        <v>1</v>
      </c>
      <c r="J571" s="27">
        <v>-24.699255048788601</v>
      </c>
      <c r="K571" s="27">
        <v>2.7879431238405399E-2</v>
      </c>
      <c r="L571" s="27">
        <v>15.666754634422499</v>
      </c>
      <c r="M571" s="27">
        <v>1.12169370754266E-2</v>
      </c>
      <c r="N571" s="27">
        <v>-40.366009683211097</v>
      </c>
      <c r="O571" s="27">
        <v>1.6662494162978901E-2</v>
      </c>
      <c r="P571" s="27">
        <v>-38.757553259139797</v>
      </c>
      <c r="Q571" s="27">
        <v>-38.757553259139698</v>
      </c>
      <c r="R571" s="27">
        <v>0</v>
      </c>
      <c r="S571" s="27">
        <v>6.8648160612822098E-2</v>
      </c>
      <c r="T571" s="27" t="s">
        <v>107</v>
      </c>
      <c r="U571" s="29">
        <v>-11.670313363347001</v>
      </c>
      <c r="V571" s="29">
        <v>-10.9837640902247</v>
      </c>
      <c r="W571" s="28">
        <v>-0.70678386325956399</v>
      </c>
    </row>
    <row r="572" spans="2:23" x14ac:dyDescent="0.25">
      <c r="B572" s="21" t="s">
        <v>67</v>
      </c>
      <c r="C572" s="26" t="s">
        <v>68</v>
      </c>
      <c r="D572" s="21" t="s">
        <v>28</v>
      </c>
      <c r="E572" s="21" t="s">
        <v>69</v>
      </c>
      <c r="F572" s="23">
        <v>179.85</v>
      </c>
      <c r="G572" s="27">
        <v>50050</v>
      </c>
      <c r="H572" s="27">
        <v>174.85</v>
      </c>
      <c r="I572" s="27">
        <v>1</v>
      </c>
      <c r="J572" s="27">
        <v>-76.601423193062502</v>
      </c>
      <c r="K572" s="27">
        <v>1.0738033804420899</v>
      </c>
      <c r="L572" s="27">
        <v>5.5252103774681496</v>
      </c>
      <c r="M572" s="27">
        <v>5.5866147978965598E-3</v>
      </c>
      <c r="N572" s="27">
        <v>-82.126633570530601</v>
      </c>
      <c r="O572" s="27">
        <v>1.0682167656441901</v>
      </c>
      <c r="P572" s="27">
        <v>-76.325390873567898</v>
      </c>
      <c r="Q572" s="27">
        <v>-76.325390873567798</v>
      </c>
      <c r="R572" s="27">
        <v>0</v>
      </c>
      <c r="S572" s="27">
        <v>1.06607844843653</v>
      </c>
      <c r="T572" s="27" t="s">
        <v>84</v>
      </c>
      <c r="U572" s="29">
        <v>-221.697828100864</v>
      </c>
      <c r="V572" s="29">
        <v>-206.72609085274101</v>
      </c>
      <c r="W572" s="28">
        <v>-14.975248282781299</v>
      </c>
    </row>
    <row r="573" spans="2:23" x14ac:dyDescent="0.25">
      <c r="B573" s="21" t="s">
        <v>67</v>
      </c>
      <c r="C573" s="26" t="s">
        <v>68</v>
      </c>
      <c r="D573" s="21" t="s">
        <v>28</v>
      </c>
      <c r="E573" s="21" t="s">
        <v>85</v>
      </c>
      <c r="F573" s="23">
        <v>119.16</v>
      </c>
      <c r="G573" s="27">
        <v>56050</v>
      </c>
      <c r="H573" s="27">
        <v>172.33</v>
      </c>
      <c r="I573" s="27">
        <v>1</v>
      </c>
      <c r="J573" s="27">
        <v>10.605307116381001</v>
      </c>
      <c r="K573" s="27">
        <v>3.5991212490483798E-3</v>
      </c>
      <c r="L573" s="27">
        <v>-29.4474842900533</v>
      </c>
      <c r="M573" s="27">
        <v>2.7748938592414001E-2</v>
      </c>
      <c r="N573" s="27">
        <v>40.052791406434402</v>
      </c>
      <c r="O573" s="27">
        <v>-2.4149817343365701E-2</v>
      </c>
      <c r="P573" s="27">
        <v>33.117347858665298</v>
      </c>
      <c r="Q573" s="27">
        <v>33.117347858665198</v>
      </c>
      <c r="R573" s="27">
        <v>0</v>
      </c>
      <c r="S573" s="27">
        <v>3.5096279334139002E-2</v>
      </c>
      <c r="T573" s="27" t="s">
        <v>84</v>
      </c>
      <c r="U573" s="29">
        <v>-1578.9475367607499</v>
      </c>
      <c r="V573" s="29">
        <v>-1472.31777023819</v>
      </c>
      <c r="W573" s="28">
        <v>-106.654772358529</v>
      </c>
    </row>
    <row r="574" spans="2:23" x14ac:dyDescent="0.25">
      <c r="B574" s="21" t="s">
        <v>67</v>
      </c>
      <c r="C574" s="26" t="s">
        <v>68</v>
      </c>
      <c r="D574" s="21" t="s">
        <v>28</v>
      </c>
      <c r="E574" s="21" t="s">
        <v>71</v>
      </c>
      <c r="F574" s="23">
        <v>174.85</v>
      </c>
      <c r="G574" s="27">
        <v>51450</v>
      </c>
      <c r="H574" s="27">
        <v>176.1</v>
      </c>
      <c r="I574" s="27">
        <v>10</v>
      </c>
      <c r="J574" s="27">
        <v>19.470121823726199</v>
      </c>
      <c r="K574" s="27">
        <v>6.6112536284081105E-2</v>
      </c>
      <c r="L574" s="27">
        <v>55.226744996068199</v>
      </c>
      <c r="M574" s="27">
        <v>0.53191884248291299</v>
      </c>
      <c r="N574" s="27">
        <v>-35.756623172341897</v>
      </c>
      <c r="O574" s="27">
        <v>-0.46580630619883201</v>
      </c>
      <c r="P574" s="27">
        <v>-33.169232024259202</v>
      </c>
      <c r="Q574" s="27">
        <v>-33.169232024259102</v>
      </c>
      <c r="R574" s="27">
        <v>0</v>
      </c>
      <c r="S574" s="27">
        <v>0.191874523017002</v>
      </c>
      <c r="T574" s="27" t="s">
        <v>86</v>
      </c>
      <c r="U574" s="29">
        <v>-37.041582614812498</v>
      </c>
      <c r="V574" s="29">
        <v>-34.540083854476002</v>
      </c>
      <c r="W574" s="28">
        <v>-2.5020853889087298</v>
      </c>
    </row>
    <row r="575" spans="2:23" x14ac:dyDescent="0.25">
      <c r="B575" s="21" t="s">
        <v>67</v>
      </c>
      <c r="C575" s="26" t="s">
        <v>68</v>
      </c>
      <c r="D575" s="21" t="s">
        <v>28</v>
      </c>
      <c r="E575" s="21" t="s">
        <v>87</v>
      </c>
      <c r="F575" s="23">
        <v>176.1</v>
      </c>
      <c r="G575" s="27">
        <v>54000</v>
      </c>
      <c r="H575" s="27">
        <v>176.13</v>
      </c>
      <c r="I575" s="27">
        <v>10</v>
      </c>
      <c r="J575" s="27">
        <v>1.0986366841081701</v>
      </c>
      <c r="K575" s="27">
        <v>5.7743002645885998E-5</v>
      </c>
      <c r="L575" s="27">
        <v>36.590360176197599</v>
      </c>
      <c r="M575" s="27">
        <v>6.4050797262293999E-2</v>
      </c>
      <c r="N575" s="27">
        <v>-35.491723492089498</v>
      </c>
      <c r="O575" s="27">
        <v>-6.3993054259648102E-2</v>
      </c>
      <c r="P575" s="27">
        <v>-33.169232024261497</v>
      </c>
      <c r="Q575" s="27">
        <v>-33.169232024261397</v>
      </c>
      <c r="R575" s="27">
        <v>0</v>
      </c>
      <c r="S575" s="27">
        <v>5.2633470075313403E-2</v>
      </c>
      <c r="T575" s="27" t="s">
        <v>86</v>
      </c>
      <c r="U575" s="29">
        <v>-10.2053850461752</v>
      </c>
      <c r="V575" s="29">
        <v>-9.5161931639807396</v>
      </c>
      <c r="W575" s="28">
        <v>-0.689353505160753</v>
      </c>
    </row>
    <row r="576" spans="2:23" x14ac:dyDescent="0.25">
      <c r="B576" s="21" t="s">
        <v>67</v>
      </c>
      <c r="C576" s="26" t="s">
        <v>68</v>
      </c>
      <c r="D576" s="21" t="s">
        <v>28</v>
      </c>
      <c r="E576" s="21" t="s">
        <v>88</v>
      </c>
      <c r="F576" s="23">
        <v>176.13</v>
      </c>
      <c r="G576" s="27">
        <v>56100</v>
      </c>
      <c r="H576" s="27">
        <v>173.45</v>
      </c>
      <c r="I576" s="27">
        <v>10</v>
      </c>
      <c r="J576" s="27">
        <v>-37.367644207142902</v>
      </c>
      <c r="K576" s="27">
        <v>0.25525110438054899</v>
      </c>
      <c r="L576" s="27">
        <v>17.946071461708499</v>
      </c>
      <c r="M576" s="27">
        <v>5.8872838710119398E-2</v>
      </c>
      <c r="N576" s="27">
        <v>-55.313715668851501</v>
      </c>
      <c r="O576" s="27">
        <v>0.19637826567042899</v>
      </c>
      <c r="P576" s="27">
        <v>-50.590725334734003</v>
      </c>
      <c r="Q576" s="27">
        <v>-50.590725334734003</v>
      </c>
      <c r="R576" s="27">
        <v>0</v>
      </c>
      <c r="S576" s="27">
        <v>0.467862248352715</v>
      </c>
      <c r="T576" s="27" t="s">
        <v>86</v>
      </c>
      <c r="U576" s="29">
        <v>-113.91580093598699</v>
      </c>
      <c r="V576" s="29">
        <v>-106.222818760054</v>
      </c>
      <c r="W576" s="28">
        <v>-7.6947862636352902</v>
      </c>
    </row>
    <row r="577" spans="2:23" x14ac:dyDescent="0.25">
      <c r="B577" s="21" t="s">
        <v>67</v>
      </c>
      <c r="C577" s="26" t="s">
        <v>68</v>
      </c>
      <c r="D577" s="21" t="s">
        <v>28</v>
      </c>
      <c r="E577" s="21" t="s">
        <v>89</v>
      </c>
      <c r="F577" s="23">
        <v>172.33</v>
      </c>
      <c r="G577" s="27">
        <v>56100</v>
      </c>
      <c r="H577" s="27">
        <v>173.45</v>
      </c>
      <c r="I577" s="27">
        <v>10</v>
      </c>
      <c r="J577" s="27">
        <v>38.864663553134697</v>
      </c>
      <c r="K577" s="27">
        <v>0.108300130641152</v>
      </c>
      <c r="L577" s="27">
        <v>-13.421948005155199</v>
      </c>
      <c r="M577" s="27">
        <v>1.2916660947746499E-2</v>
      </c>
      <c r="N577" s="27">
        <v>52.286611558289799</v>
      </c>
      <c r="O577" s="27">
        <v>9.5383469693405401E-2</v>
      </c>
      <c r="P577" s="27">
        <v>47.431458433790901</v>
      </c>
      <c r="Q577" s="27">
        <v>47.431458433790802</v>
      </c>
      <c r="R577" s="27">
        <v>0</v>
      </c>
      <c r="S577" s="27">
        <v>0.16130659096451599</v>
      </c>
      <c r="T577" s="27" t="s">
        <v>86</v>
      </c>
      <c r="U577" s="29">
        <v>-42.070156869990498</v>
      </c>
      <c r="V577" s="29">
        <v>-39.2290675366378</v>
      </c>
      <c r="W577" s="28">
        <v>-2.84175559959492</v>
      </c>
    </row>
    <row r="578" spans="2:23" x14ac:dyDescent="0.25">
      <c r="B578" s="21" t="s">
        <v>67</v>
      </c>
      <c r="C578" s="26" t="s">
        <v>90</v>
      </c>
      <c r="D578" s="21" t="s">
        <v>28</v>
      </c>
      <c r="E578" s="21" t="s">
        <v>91</v>
      </c>
      <c r="F578" s="23">
        <v>179.79</v>
      </c>
      <c r="G578" s="27">
        <v>50000</v>
      </c>
      <c r="H578" s="27">
        <v>175.67</v>
      </c>
      <c r="I578" s="27">
        <v>1</v>
      </c>
      <c r="J578" s="27">
        <v>-121.88468429070799</v>
      </c>
      <c r="K578" s="27">
        <v>1.41576500802071</v>
      </c>
      <c r="L578" s="27">
        <v>-5.5305406830591402</v>
      </c>
      <c r="M578" s="27">
        <v>2.9149296875364502E-3</v>
      </c>
      <c r="N578" s="27">
        <v>-116.354143607648</v>
      </c>
      <c r="O578" s="27">
        <v>1.4128500783331801</v>
      </c>
      <c r="P578" s="27">
        <v>-108.674609126405</v>
      </c>
      <c r="Q578" s="27">
        <v>-108.67460912640399</v>
      </c>
      <c r="R578" s="27">
        <v>0</v>
      </c>
      <c r="S578" s="27">
        <v>1.12550926473443</v>
      </c>
      <c r="T578" s="27" t="s">
        <v>92</v>
      </c>
      <c r="U578" s="29">
        <v>-228.368707994033</v>
      </c>
      <c r="V578" s="29">
        <v>-212.94647169578499</v>
      </c>
      <c r="W578" s="28">
        <v>-15.425852979816799</v>
      </c>
    </row>
    <row r="579" spans="2:23" x14ac:dyDescent="0.25">
      <c r="B579" s="21" t="s">
        <v>67</v>
      </c>
      <c r="C579" s="26" t="s">
        <v>90</v>
      </c>
      <c r="D579" s="21" t="s">
        <v>28</v>
      </c>
      <c r="E579" s="21" t="s">
        <v>93</v>
      </c>
      <c r="F579" s="23">
        <v>118.05</v>
      </c>
      <c r="G579" s="27">
        <v>56050</v>
      </c>
      <c r="H579" s="27">
        <v>172.33</v>
      </c>
      <c r="I579" s="27">
        <v>1</v>
      </c>
      <c r="J579" s="27">
        <v>91.858552130870805</v>
      </c>
      <c r="K579" s="27">
        <v>0.42189967997899502</v>
      </c>
      <c r="L579" s="27">
        <v>25.427234297535801</v>
      </c>
      <c r="M579" s="27">
        <v>3.2327212201089202E-2</v>
      </c>
      <c r="N579" s="27">
        <v>66.431317833335001</v>
      </c>
      <c r="O579" s="27">
        <v>0.389572467777906</v>
      </c>
      <c r="P579" s="27">
        <v>63.216963686674703</v>
      </c>
      <c r="Q579" s="27">
        <v>63.216963686674703</v>
      </c>
      <c r="R579" s="27">
        <v>0</v>
      </c>
      <c r="S579" s="27">
        <v>0.19981922488811699</v>
      </c>
      <c r="T579" s="27" t="s">
        <v>92</v>
      </c>
      <c r="U579" s="29">
        <v>-2680.7063225693601</v>
      </c>
      <c r="V579" s="29">
        <v>-2499.6723853192898</v>
      </c>
      <c r="W579" s="28">
        <v>-181.07639167052901</v>
      </c>
    </row>
    <row r="580" spans="2:23" x14ac:dyDescent="0.25">
      <c r="B580" s="21" t="s">
        <v>67</v>
      </c>
      <c r="C580" s="26" t="s">
        <v>90</v>
      </c>
      <c r="D580" s="21" t="s">
        <v>28</v>
      </c>
      <c r="E580" s="21" t="s">
        <v>104</v>
      </c>
      <c r="F580" s="23">
        <v>114.75</v>
      </c>
      <c r="G580" s="27">
        <v>58350</v>
      </c>
      <c r="H580" s="27">
        <v>169.57</v>
      </c>
      <c r="I580" s="27">
        <v>1</v>
      </c>
      <c r="J580" s="27">
        <v>97.536283903866106</v>
      </c>
      <c r="K580" s="27">
        <v>0.67734885945762002</v>
      </c>
      <c r="L580" s="27">
        <v>4.0202315101955302</v>
      </c>
      <c r="M580" s="27">
        <v>1.15075301136452E-3</v>
      </c>
      <c r="N580" s="27">
        <v>93.516052393670506</v>
      </c>
      <c r="O580" s="27">
        <v>0.676198106446256</v>
      </c>
      <c r="P580" s="27">
        <v>88.6656884546409</v>
      </c>
      <c r="Q580" s="27">
        <v>88.6656884546409</v>
      </c>
      <c r="R580" s="27">
        <v>0</v>
      </c>
      <c r="S580" s="27">
        <v>0.55974622681044395</v>
      </c>
      <c r="T580" s="27" t="s">
        <v>92</v>
      </c>
      <c r="U580" s="29">
        <v>-3882.71427281765</v>
      </c>
      <c r="V580" s="29">
        <v>-3620.50612039626</v>
      </c>
      <c r="W580" s="28">
        <v>-262.26964307511997</v>
      </c>
    </row>
    <row r="581" spans="2:23" x14ac:dyDescent="0.25">
      <c r="B581" s="21" t="s">
        <v>67</v>
      </c>
      <c r="C581" s="26" t="s">
        <v>90</v>
      </c>
      <c r="D581" s="21" t="s">
        <v>28</v>
      </c>
      <c r="E581" s="21" t="s">
        <v>105</v>
      </c>
      <c r="F581" s="23">
        <v>175.67</v>
      </c>
      <c r="G581" s="27">
        <v>50050</v>
      </c>
      <c r="H581" s="27">
        <v>174.85</v>
      </c>
      <c r="I581" s="27">
        <v>1</v>
      </c>
      <c r="J581" s="27">
        <v>-33.005611720110601</v>
      </c>
      <c r="K581" s="27">
        <v>6.3074546450582997E-2</v>
      </c>
      <c r="L581" s="27">
        <v>37.507888906788601</v>
      </c>
      <c r="M581" s="27">
        <v>8.1456136181127195E-2</v>
      </c>
      <c r="N581" s="27">
        <v>-70.513500626899202</v>
      </c>
      <c r="O581" s="27">
        <v>-1.8381589730544198E-2</v>
      </c>
      <c r="P581" s="27">
        <v>-65.243642559282506</v>
      </c>
      <c r="Q581" s="27">
        <v>-65.243642559282407</v>
      </c>
      <c r="R581" s="27">
        <v>0</v>
      </c>
      <c r="S581" s="27">
        <v>0.246464834585958</v>
      </c>
      <c r="T581" s="27" t="s">
        <v>106</v>
      </c>
      <c r="U581" s="29">
        <v>-61.042627930232001</v>
      </c>
      <c r="V581" s="29">
        <v>-56.9202862991242</v>
      </c>
      <c r="W581" s="28">
        <v>-4.1233083649009403</v>
      </c>
    </row>
    <row r="582" spans="2:23" x14ac:dyDescent="0.25">
      <c r="B582" s="21" t="s">
        <v>67</v>
      </c>
      <c r="C582" s="26" t="s">
        <v>90</v>
      </c>
      <c r="D582" s="21" t="s">
        <v>28</v>
      </c>
      <c r="E582" s="21" t="s">
        <v>105</v>
      </c>
      <c r="F582" s="23">
        <v>175.67</v>
      </c>
      <c r="G582" s="27">
        <v>51150</v>
      </c>
      <c r="H582" s="27">
        <v>173.89</v>
      </c>
      <c r="I582" s="27">
        <v>1</v>
      </c>
      <c r="J582" s="27">
        <v>-152.773940191181</v>
      </c>
      <c r="K582" s="27">
        <v>0.81689568805384605</v>
      </c>
      <c r="L582" s="27">
        <v>-106.024335417545</v>
      </c>
      <c r="M582" s="27">
        <v>0.393440589525622</v>
      </c>
      <c r="N582" s="27">
        <v>-46.749604773635703</v>
      </c>
      <c r="O582" s="27">
        <v>0.423455098528223</v>
      </c>
      <c r="P582" s="27">
        <v>-43.4309665671217</v>
      </c>
      <c r="Q582" s="27">
        <v>-43.430966567121601</v>
      </c>
      <c r="R582" s="27">
        <v>0</v>
      </c>
      <c r="S582" s="27">
        <v>6.6018709993405394E-2</v>
      </c>
      <c r="T582" s="27" t="s">
        <v>106</v>
      </c>
      <c r="U582" s="29">
        <v>-9.2028143763088597</v>
      </c>
      <c r="V582" s="29">
        <v>-8.5813282753144104</v>
      </c>
      <c r="W582" s="28">
        <v>-0.62163184622121703</v>
      </c>
    </row>
    <row r="583" spans="2:23" x14ac:dyDescent="0.25">
      <c r="B583" s="21" t="s">
        <v>67</v>
      </c>
      <c r="C583" s="26" t="s">
        <v>90</v>
      </c>
      <c r="D583" s="21" t="s">
        <v>28</v>
      </c>
      <c r="E583" s="21" t="s">
        <v>105</v>
      </c>
      <c r="F583" s="23">
        <v>175.67</v>
      </c>
      <c r="G583" s="27">
        <v>51200</v>
      </c>
      <c r="H583" s="27">
        <v>175.67</v>
      </c>
      <c r="I583" s="27">
        <v>1</v>
      </c>
      <c r="J583" s="27">
        <v>9.8102299999999991E-13</v>
      </c>
      <c r="K583" s="27">
        <v>0</v>
      </c>
      <c r="L583" s="27">
        <v>1.6487249999999999E-12</v>
      </c>
      <c r="M583" s="27">
        <v>0</v>
      </c>
      <c r="N583" s="27">
        <v>-6.6770100000000004E-13</v>
      </c>
      <c r="O583" s="27">
        <v>0</v>
      </c>
      <c r="P583" s="27">
        <v>-5.6923699999999999E-13</v>
      </c>
      <c r="Q583" s="27">
        <v>-5.6923900000000003E-13</v>
      </c>
      <c r="R583" s="27">
        <v>0</v>
      </c>
      <c r="S583" s="27">
        <v>0</v>
      </c>
      <c r="T583" s="27" t="s">
        <v>107</v>
      </c>
      <c r="U583" s="29">
        <v>0</v>
      </c>
      <c r="V583" s="29">
        <v>0</v>
      </c>
      <c r="W583" s="28">
        <v>0</v>
      </c>
    </row>
    <row r="584" spans="2:23" x14ac:dyDescent="0.25">
      <c r="B584" s="21" t="s">
        <v>67</v>
      </c>
      <c r="C584" s="26" t="s">
        <v>90</v>
      </c>
      <c r="D584" s="21" t="s">
        <v>28</v>
      </c>
      <c r="E584" s="21" t="s">
        <v>71</v>
      </c>
      <c r="F584" s="23">
        <v>174.85</v>
      </c>
      <c r="G584" s="27">
        <v>50054</v>
      </c>
      <c r="H584" s="27">
        <v>174.85</v>
      </c>
      <c r="I584" s="27">
        <v>1</v>
      </c>
      <c r="J584" s="27">
        <v>84.699499880244304</v>
      </c>
      <c r="K584" s="27">
        <v>0</v>
      </c>
      <c r="L584" s="27">
        <v>84.699499992759897</v>
      </c>
      <c r="M584" s="27">
        <v>0</v>
      </c>
      <c r="N584" s="27">
        <v>-1.12515674555E-7</v>
      </c>
      <c r="O584" s="27">
        <v>0</v>
      </c>
      <c r="P584" s="27">
        <v>6.2904199999999996E-13</v>
      </c>
      <c r="Q584" s="27">
        <v>6.2904199999999996E-13</v>
      </c>
      <c r="R584" s="27">
        <v>0</v>
      </c>
      <c r="S584" s="27">
        <v>0</v>
      </c>
      <c r="T584" s="27" t="s">
        <v>106</v>
      </c>
      <c r="U584" s="29">
        <v>0</v>
      </c>
      <c r="V584" s="29">
        <v>0</v>
      </c>
      <c r="W584" s="28">
        <v>0</v>
      </c>
    </row>
    <row r="585" spans="2:23" x14ac:dyDescent="0.25">
      <c r="B585" s="21" t="s">
        <v>67</v>
      </c>
      <c r="C585" s="26" t="s">
        <v>90</v>
      </c>
      <c r="D585" s="21" t="s">
        <v>28</v>
      </c>
      <c r="E585" s="21" t="s">
        <v>71</v>
      </c>
      <c r="F585" s="23">
        <v>174.85</v>
      </c>
      <c r="G585" s="27">
        <v>50100</v>
      </c>
      <c r="H585" s="27">
        <v>174.08</v>
      </c>
      <c r="I585" s="27">
        <v>1</v>
      </c>
      <c r="J585" s="27">
        <v>-258.75476702410299</v>
      </c>
      <c r="K585" s="27">
        <v>0.53362361477785103</v>
      </c>
      <c r="L585" s="27">
        <v>-196.865098928023</v>
      </c>
      <c r="M585" s="27">
        <v>0.30888426139224301</v>
      </c>
      <c r="N585" s="27">
        <v>-61.889668096080399</v>
      </c>
      <c r="O585" s="27">
        <v>0.22473935338560899</v>
      </c>
      <c r="P585" s="27">
        <v>-57.283981885848199</v>
      </c>
      <c r="Q585" s="27">
        <v>-57.2839818858481</v>
      </c>
      <c r="R585" s="27">
        <v>0</v>
      </c>
      <c r="S585" s="27">
        <v>2.6153193008164499E-2</v>
      </c>
      <c r="T585" s="27" t="s">
        <v>106</v>
      </c>
      <c r="U585" s="29">
        <v>-8.4458931455605395</v>
      </c>
      <c r="V585" s="29">
        <v>-7.87552358405304</v>
      </c>
      <c r="W585" s="28">
        <v>-0.57050331935171905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71</v>
      </c>
      <c r="F586" s="23">
        <v>174.85</v>
      </c>
      <c r="G586" s="27">
        <v>50900</v>
      </c>
      <c r="H586" s="27">
        <v>175.43</v>
      </c>
      <c r="I586" s="27">
        <v>1</v>
      </c>
      <c r="J586" s="27">
        <v>19.978933075851799</v>
      </c>
      <c r="K586" s="27">
        <v>2.8140622562880298E-2</v>
      </c>
      <c r="L586" s="27">
        <v>75.191932903390395</v>
      </c>
      <c r="M586" s="27">
        <v>0.398594787549232</v>
      </c>
      <c r="N586" s="27">
        <v>-55.212999827538603</v>
      </c>
      <c r="O586" s="27">
        <v>-0.37045416498635098</v>
      </c>
      <c r="P586" s="27">
        <v>-51.115819522745298</v>
      </c>
      <c r="Q586" s="27">
        <v>-51.115819522745298</v>
      </c>
      <c r="R586" s="27">
        <v>0</v>
      </c>
      <c r="S586" s="27">
        <v>0.18420430388647199</v>
      </c>
      <c r="T586" s="27" t="s">
        <v>106</v>
      </c>
      <c r="U586" s="29">
        <v>-32.857802555736399</v>
      </c>
      <c r="V586" s="29">
        <v>-30.638843576168199</v>
      </c>
      <c r="W586" s="28">
        <v>-2.2194793494995002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108</v>
      </c>
      <c r="F587" s="23">
        <v>174.85</v>
      </c>
      <c r="G587" s="27">
        <v>50454</v>
      </c>
      <c r="H587" s="27">
        <v>174.85</v>
      </c>
      <c r="I587" s="27">
        <v>1</v>
      </c>
      <c r="J587" s="27">
        <v>6.1840719999999999E-12</v>
      </c>
      <c r="K587" s="27">
        <v>0</v>
      </c>
      <c r="L587" s="27">
        <v>5.141382E-12</v>
      </c>
      <c r="M587" s="27">
        <v>0</v>
      </c>
      <c r="N587" s="27">
        <v>1.0426889999999999E-12</v>
      </c>
      <c r="O587" s="27">
        <v>0</v>
      </c>
      <c r="P587" s="27">
        <v>7.2180700000000002E-13</v>
      </c>
      <c r="Q587" s="27">
        <v>7.2180799999999999E-13</v>
      </c>
      <c r="R587" s="27">
        <v>0</v>
      </c>
      <c r="S587" s="27">
        <v>0</v>
      </c>
      <c r="T587" s="27" t="s">
        <v>107</v>
      </c>
      <c r="U587" s="29">
        <v>0</v>
      </c>
      <c r="V587" s="29">
        <v>0</v>
      </c>
      <c r="W587" s="28">
        <v>0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108</v>
      </c>
      <c r="F588" s="23">
        <v>174.85</v>
      </c>
      <c r="G588" s="27">
        <v>50604</v>
      </c>
      <c r="H588" s="27">
        <v>174.85</v>
      </c>
      <c r="I588" s="27">
        <v>1</v>
      </c>
      <c r="J588" s="27">
        <v>4.7000000000000002E-14</v>
      </c>
      <c r="K588" s="27">
        <v>0</v>
      </c>
      <c r="L588" s="27">
        <v>-2.08703E-13</v>
      </c>
      <c r="M588" s="27">
        <v>0</v>
      </c>
      <c r="N588" s="27">
        <v>2.5570299999999998E-13</v>
      </c>
      <c r="O588" s="27">
        <v>0</v>
      </c>
      <c r="P588" s="27">
        <v>1.9637999999999999E-13</v>
      </c>
      <c r="Q588" s="27">
        <v>1.96377E-13</v>
      </c>
      <c r="R588" s="27">
        <v>0</v>
      </c>
      <c r="S588" s="27">
        <v>0</v>
      </c>
      <c r="T588" s="27" t="s">
        <v>107</v>
      </c>
      <c r="U588" s="29">
        <v>0</v>
      </c>
      <c r="V588" s="29">
        <v>0</v>
      </c>
      <c r="W588" s="28">
        <v>0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109</v>
      </c>
      <c r="F589" s="23">
        <v>174.08</v>
      </c>
      <c r="G589" s="27">
        <v>50103</v>
      </c>
      <c r="H589" s="27">
        <v>174.03</v>
      </c>
      <c r="I589" s="27">
        <v>1</v>
      </c>
      <c r="J589" s="27">
        <v>-30.606166302689498</v>
      </c>
      <c r="K589" s="27">
        <v>4.6836870787394297E-3</v>
      </c>
      <c r="L589" s="27">
        <v>-30.606158650600701</v>
      </c>
      <c r="M589" s="27">
        <v>4.6836847367287002E-3</v>
      </c>
      <c r="N589" s="27">
        <v>-7.6520888070420007E-6</v>
      </c>
      <c r="O589" s="27">
        <v>2.3420107319999999E-9</v>
      </c>
      <c r="P589" s="27">
        <v>1.9438620000000001E-12</v>
      </c>
      <c r="Q589" s="27">
        <v>1.9438620000000001E-12</v>
      </c>
      <c r="R589" s="27">
        <v>0</v>
      </c>
      <c r="S589" s="27">
        <v>0</v>
      </c>
      <c r="T589" s="27" t="s">
        <v>107</v>
      </c>
      <c r="U589" s="29">
        <v>2.5034237690000001E-8</v>
      </c>
      <c r="V589" s="29">
        <v>0</v>
      </c>
      <c r="W589" s="28">
        <v>2.5028366889920001E-8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109</v>
      </c>
      <c r="F590" s="23">
        <v>174.08</v>
      </c>
      <c r="G590" s="27">
        <v>50200</v>
      </c>
      <c r="H590" s="27">
        <v>173.82</v>
      </c>
      <c r="I590" s="27">
        <v>1</v>
      </c>
      <c r="J590" s="27">
        <v>-37.500043426475997</v>
      </c>
      <c r="K590" s="27">
        <v>2.10797363222439E-2</v>
      </c>
      <c r="L590" s="27">
        <v>24.507977020591898</v>
      </c>
      <c r="M590" s="27">
        <v>9.0036076552514801E-3</v>
      </c>
      <c r="N590" s="27">
        <v>-62.008020447067899</v>
      </c>
      <c r="O590" s="27">
        <v>1.2076128666992401E-2</v>
      </c>
      <c r="P590" s="27">
        <v>-57.283981885850999</v>
      </c>
      <c r="Q590" s="27">
        <v>-57.283981885850999</v>
      </c>
      <c r="R590" s="27">
        <v>0</v>
      </c>
      <c r="S590" s="27">
        <v>4.9189004164670702E-2</v>
      </c>
      <c r="T590" s="27" t="s">
        <v>106</v>
      </c>
      <c r="U590" s="29">
        <v>-14.0214427346155</v>
      </c>
      <c r="V590" s="29">
        <v>-13.074544164338301</v>
      </c>
      <c r="W590" s="28">
        <v>-0.94712062825503396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110</v>
      </c>
      <c r="F591" s="23">
        <v>173.92</v>
      </c>
      <c r="G591" s="27">
        <v>50800</v>
      </c>
      <c r="H591" s="27">
        <v>175.32</v>
      </c>
      <c r="I591" s="27">
        <v>1</v>
      </c>
      <c r="J591" s="27">
        <v>57.256447346985098</v>
      </c>
      <c r="K591" s="27">
        <v>0.16640654671963001</v>
      </c>
      <c r="L591" s="27">
        <v>108.832386040961</v>
      </c>
      <c r="M591" s="27">
        <v>0.60122622363947398</v>
      </c>
      <c r="N591" s="27">
        <v>-51.575938693975601</v>
      </c>
      <c r="O591" s="27">
        <v>-0.43481967691984402</v>
      </c>
      <c r="P591" s="27">
        <v>-48.242358625624703</v>
      </c>
      <c r="Q591" s="27">
        <v>-48.242358625624703</v>
      </c>
      <c r="R591" s="27">
        <v>0</v>
      </c>
      <c r="S591" s="27">
        <v>0.11813502541415</v>
      </c>
      <c r="T591" s="27" t="s">
        <v>106</v>
      </c>
      <c r="U591" s="29">
        <v>-3.7218978121770698</v>
      </c>
      <c r="V591" s="29">
        <v>-3.4705499456435001</v>
      </c>
      <c r="W591" s="28">
        <v>-0.25140681033254902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111</v>
      </c>
      <c r="F592" s="23">
        <v>173.82</v>
      </c>
      <c r="G592" s="27">
        <v>50150</v>
      </c>
      <c r="H592" s="27">
        <v>173.92</v>
      </c>
      <c r="I592" s="27">
        <v>1</v>
      </c>
      <c r="J592" s="27">
        <v>34.672782333664799</v>
      </c>
      <c r="K592" s="27">
        <v>6.27549357743519E-3</v>
      </c>
      <c r="L592" s="27">
        <v>86.482519568034405</v>
      </c>
      <c r="M592" s="27">
        <v>3.9041560716161001E-2</v>
      </c>
      <c r="N592" s="27">
        <v>-51.8097372343695</v>
      </c>
      <c r="O592" s="27">
        <v>-3.2766067138725798E-2</v>
      </c>
      <c r="P592" s="27">
        <v>-48.242358625620703</v>
      </c>
      <c r="Q592" s="27">
        <v>-48.242358625620703</v>
      </c>
      <c r="R592" s="27">
        <v>0</v>
      </c>
      <c r="S592" s="27">
        <v>1.21486373652829E-2</v>
      </c>
      <c r="T592" s="27" t="s">
        <v>106</v>
      </c>
      <c r="U592" s="29">
        <v>-0.516062369973602</v>
      </c>
      <c r="V592" s="29">
        <v>-0.48121155400903098</v>
      </c>
      <c r="W592" s="28">
        <v>-3.48589888586514E-2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111</v>
      </c>
      <c r="F593" s="23">
        <v>173.82</v>
      </c>
      <c r="G593" s="27">
        <v>50250</v>
      </c>
      <c r="H593" s="27">
        <v>173.04</v>
      </c>
      <c r="I593" s="27">
        <v>1</v>
      </c>
      <c r="J593" s="27">
        <v>-36.864428698160403</v>
      </c>
      <c r="K593" s="27">
        <v>6.7093143917045198E-2</v>
      </c>
      <c r="L593" s="27">
        <v>-83.851166131945007</v>
      </c>
      <c r="M593" s="27">
        <v>0.34712136170548902</v>
      </c>
      <c r="N593" s="27">
        <v>46.986737433784597</v>
      </c>
      <c r="O593" s="27">
        <v>-0.280028217788444</v>
      </c>
      <c r="P593" s="27">
        <v>43.430966567121402</v>
      </c>
      <c r="Q593" s="27">
        <v>43.430966567121402</v>
      </c>
      <c r="R593" s="27">
        <v>0</v>
      </c>
      <c r="S593" s="27">
        <v>9.3124106067839704E-2</v>
      </c>
      <c r="T593" s="27" t="s">
        <v>106</v>
      </c>
      <c r="U593" s="29">
        <v>-11.9156386126977</v>
      </c>
      <c r="V593" s="29">
        <v>-11.1109495817716</v>
      </c>
      <c r="W593" s="28">
        <v>-0.80487773922557804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111</v>
      </c>
      <c r="F594" s="23">
        <v>173.82</v>
      </c>
      <c r="G594" s="27">
        <v>50900</v>
      </c>
      <c r="H594" s="27">
        <v>175.43</v>
      </c>
      <c r="I594" s="27">
        <v>1</v>
      </c>
      <c r="J594" s="27">
        <v>57.5348543604076</v>
      </c>
      <c r="K594" s="27">
        <v>0.316129779029102</v>
      </c>
      <c r="L594" s="27">
        <v>81.6361915905118</v>
      </c>
      <c r="M594" s="27">
        <v>0.63645667274196305</v>
      </c>
      <c r="N594" s="27">
        <v>-24.1013372301042</v>
      </c>
      <c r="O594" s="27">
        <v>-0.32032689371286099</v>
      </c>
      <c r="P594" s="27">
        <v>-22.3363148068097</v>
      </c>
      <c r="Q594" s="27">
        <v>-22.3363148068096</v>
      </c>
      <c r="R594" s="27">
        <v>0</v>
      </c>
      <c r="S594" s="27">
        <v>4.76459965987205E-2</v>
      </c>
      <c r="T594" s="27" t="s">
        <v>107</v>
      </c>
      <c r="U594" s="29">
        <v>-17.133930874140201</v>
      </c>
      <c r="V594" s="29">
        <v>-15.976839199979</v>
      </c>
      <c r="W594" s="28">
        <v>-1.1573630247001101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111</v>
      </c>
      <c r="F595" s="23">
        <v>173.82</v>
      </c>
      <c r="G595" s="27">
        <v>53050</v>
      </c>
      <c r="H595" s="27">
        <v>177.46</v>
      </c>
      <c r="I595" s="27">
        <v>1</v>
      </c>
      <c r="J595" s="27">
        <v>60.567279542096202</v>
      </c>
      <c r="K595" s="27">
        <v>0.73624694697187598</v>
      </c>
      <c r="L595" s="27">
        <v>92.843514240775903</v>
      </c>
      <c r="M595" s="27">
        <v>1.7300175700110301</v>
      </c>
      <c r="N595" s="27">
        <v>-32.276234698679701</v>
      </c>
      <c r="O595" s="27">
        <v>-0.99377062303915797</v>
      </c>
      <c r="P595" s="27">
        <v>-30.136275020540001</v>
      </c>
      <c r="Q595" s="27">
        <v>-30.136275020539902</v>
      </c>
      <c r="R595" s="27">
        <v>0</v>
      </c>
      <c r="S595" s="27">
        <v>0.182274750973204</v>
      </c>
      <c r="T595" s="27" t="s">
        <v>107</v>
      </c>
      <c r="U595" s="29">
        <v>-57.060377927403103</v>
      </c>
      <c r="V595" s="29">
        <v>-53.206966313379603</v>
      </c>
      <c r="W595" s="28">
        <v>-3.85431528081291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112</v>
      </c>
      <c r="F596" s="23">
        <v>173.04</v>
      </c>
      <c r="G596" s="27">
        <v>50300</v>
      </c>
      <c r="H596" s="27">
        <v>173.25</v>
      </c>
      <c r="I596" s="27">
        <v>1</v>
      </c>
      <c r="J596" s="27">
        <v>50.750052270998097</v>
      </c>
      <c r="K596" s="27">
        <v>3.5800392496575698E-2</v>
      </c>
      <c r="L596" s="27">
        <v>3.64108272617172</v>
      </c>
      <c r="M596" s="27">
        <v>1.8427901952168299E-4</v>
      </c>
      <c r="N596" s="27">
        <v>47.108969544826401</v>
      </c>
      <c r="O596" s="27">
        <v>3.5616113477053998E-2</v>
      </c>
      <c r="P596" s="27">
        <v>43.430966567120102</v>
      </c>
      <c r="Q596" s="27">
        <v>43.430966567120102</v>
      </c>
      <c r="R596" s="27">
        <v>0</v>
      </c>
      <c r="S596" s="27">
        <v>2.62188591116649E-2</v>
      </c>
      <c r="T596" s="27" t="s">
        <v>106</v>
      </c>
      <c r="U596" s="29">
        <v>-3.7261316364293999</v>
      </c>
      <c r="V596" s="29">
        <v>-3.4744978505216801</v>
      </c>
      <c r="W596" s="28">
        <v>-0.25169279675789002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113</v>
      </c>
      <c r="F597" s="23">
        <v>173.25</v>
      </c>
      <c r="G597" s="27">
        <v>51150</v>
      </c>
      <c r="H597" s="27">
        <v>173.89</v>
      </c>
      <c r="I597" s="27">
        <v>1</v>
      </c>
      <c r="J597" s="27">
        <v>71.788461458584607</v>
      </c>
      <c r="K597" s="27">
        <v>0.147392479479693</v>
      </c>
      <c r="L597" s="27">
        <v>24.762222629296598</v>
      </c>
      <c r="M597" s="27">
        <v>1.7536595348925502E-2</v>
      </c>
      <c r="N597" s="27">
        <v>47.026238829287898</v>
      </c>
      <c r="O597" s="27">
        <v>0.12985588413076801</v>
      </c>
      <c r="P597" s="27">
        <v>43.4309665671191</v>
      </c>
      <c r="Q597" s="27">
        <v>43.430966567119</v>
      </c>
      <c r="R597" s="27">
        <v>0</v>
      </c>
      <c r="S597" s="27">
        <v>5.3946717308890599E-2</v>
      </c>
      <c r="T597" s="27" t="s">
        <v>106</v>
      </c>
      <c r="U597" s="29">
        <v>-7.5577070421662302</v>
      </c>
      <c r="V597" s="29">
        <v>-7.0473186229250597</v>
      </c>
      <c r="W597" s="28">
        <v>-0.51050811085741399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114</v>
      </c>
      <c r="F598" s="23">
        <v>175.75</v>
      </c>
      <c r="G598" s="27">
        <v>50354</v>
      </c>
      <c r="H598" s="27">
        <v>175.75</v>
      </c>
      <c r="I598" s="27">
        <v>1</v>
      </c>
      <c r="J598" s="27">
        <v>1.716069E-12</v>
      </c>
      <c r="K598" s="27">
        <v>0</v>
      </c>
      <c r="L598" s="27">
        <v>2.3001189999999999E-12</v>
      </c>
      <c r="M598" s="27">
        <v>0</v>
      </c>
      <c r="N598" s="27">
        <v>-5.8405099999999999E-13</v>
      </c>
      <c r="O598" s="27">
        <v>0</v>
      </c>
      <c r="P598" s="27">
        <v>-5.1972499999999999E-13</v>
      </c>
      <c r="Q598" s="27">
        <v>-5.1973000000000005E-13</v>
      </c>
      <c r="R598" s="27">
        <v>0</v>
      </c>
      <c r="S598" s="27">
        <v>0</v>
      </c>
      <c r="T598" s="27" t="s">
        <v>107</v>
      </c>
      <c r="U598" s="29">
        <v>0</v>
      </c>
      <c r="V598" s="29">
        <v>0</v>
      </c>
      <c r="W598" s="28">
        <v>0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114</v>
      </c>
      <c r="F599" s="23">
        <v>175.75</v>
      </c>
      <c r="G599" s="27">
        <v>50900</v>
      </c>
      <c r="H599" s="27">
        <v>175.43</v>
      </c>
      <c r="I599" s="27">
        <v>1</v>
      </c>
      <c r="J599" s="27">
        <v>-114.765009062065</v>
      </c>
      <c r="K599" s="27">
        <v>0.104050957709625</v>
      </c>
      <c r="L599" s="27">
        <v>-162.35969395769101</v>
      </c>
      <c r="M599" s="27">
        <v>0.208249294754078</v>
      </c>
      <c r="N599" s="27">
        <v>47.5946848956265</v>
      </c>
      <c r="O599" s="27">
        <v>-0.104198337044453</v>
      </c>
      <c r="P599" s="27">
        <v>44.386190185374502</v>
      </c>
      <c r="Q599" s="27">
        <v>44.386190185374403</v>
      </c>
      <c r="R599" s="27">
        <v>0</v>
      </c>
      <c r="S599" s="27">
        <v>1.5564057645460601E-2</v>
      </c>
      <c r="T599" s="27" t="s">
        <v>106</v>
      </c>
      <c r="U599" s="29">
        <v>-3.0658868350353301</v>
      </c>
      <c r="V599" s="29">
        <v>-2.8588408187534502</v>
      </c>
      <c r="W599" s="28">
        <v>-0.207094570816797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114</v>
      </c>
      <c r="F600" s="23">
        <v>175.75</v>
      </c>
      <c r="G600" s="27">
        <v>53200</v>
      </c>
      <c r="H600" s="27">
        <v>176.84</v>
      </c>
      <c r="I600" s="27">
        <v>1</v>
      </c>
      <c r="J600" s="27">
        <v>62.774716522654003</v>
      </c>
      <c r="K600" s="27">
        <v>0.190334121166329</v>
      </c>
      <c r="L600" s="27">
        <v>110.119618432032</v>
      </c>
      <c r="M600" s="27">
        <v>0.58570175656267198</v>
      </c>
      <c r="N600" s="27">
        <v>-47.344901909378301</v>
      </c>
      <c r="O600" s="27">
        <v>-0.39536763539634301</v>
      </c>
      <c r="P600" s="27">
        <v>-44.386190185373202</v>
      </c>
      <c r="Q600" s="27">
        <v>-44.386190185373202</v>
      </c>
      <c r="R600" s="27">
        <v>0</v>
      </c>
      <c r="S600" s="27">
        <v>9.5157466364013496E-2</v>
      </c>
      <c r="T600" s="27" t="s">
        <v>106</v>
      </c>
      <c r="U600" s="29">
        <v>-18.095394200975701</v>
      </c>
      <c r="V600" s="29">
        <v>-16.873372814031999</v>
      </c>
      <c r="W600" s="28">
        <v>-1.22230796420398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115</v>
      </c>
      <c r="F601" s="23">
        <v>175.75</v>
      </c>
      <c r="G601" s="27">
        <v>50404</v>
      </c>
      <c r="H601" s="27">
        <v>175.75</v>
      </c>
      <c r="I601" s="27">
        <v>1</v>
      </c>
      <c r="J601" s="27">
        <v>-1.3139549999999999E-12</v>
      </c>
      <c r="K601" s="27">
        <v>0</v>
      </c>
      <c r="L601" s="27">
        <v>-1.2898319999999999E-12</v>
      </c>
      <c r="M601" s="27">
        <v>0</v>
      </c>
      <c r="N601" s="27">
        <v>-2.4122999999999999E-14</v>
      </c>
      <c r="O601" s="27">
        <v>0</v>
      </c>
      <c r="P601" s="27">
        <v>1.2708500000000001E-13</v>
      </c>
      <c r="Q601" s="27">
        <v>1.27086E-13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116</v>
      </c>
      <c r="F602" s="23">
        <v>174.85</v>
      </c>
      <c r="G602" s="27">
        <v>50499</v>
      </c>
      <c r="H602" s="27">
        <v>174.85</v>
      </c>
      <c r="I602" s="27">
        <v>1</v>
      </c>
      <c r="J602" s="27">
        <v>8.74269E-13</v>
      </c>
      <c r="K602" s="27">
        <v>0</v>
      </c>
      <c r="L602" s="27">
        <v>4.22937E-13</v>
      </c>
      <c r="M602" s="27">
        <v>0</v>
      </c>
      <c r="N602" s="27">
        <v>4.51332E-13</v>
      </c>
      <c r="O602" s="27">
        <v>0</v>
      </c>
      <c r="P602" s="27">
        <v>4.1753000000000001E-14</v>
      </c>
      <c r="Q602" s="27">
        <v>4.1753999999999998E-14</v>
      </c>
      <c r="R602" s="27">
        <v>0</v>
      </c>
      <c r="S602" s="27">
        <v>0</v>
      </c>
      <c r="T602" s="27" t="s">
        <v>107</v>
      </c>
      <c r="U602" s="29">
        <v>0</v>
      </c>
      <c r="V602" s="29">
        <v>0</v>
      </c>
      <c r="W602" s="28">
        <v>0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116</v>
      </c>
      <c r="F603" s="23">
        <v>174.85</v>
      </c>
      <c r="G603" s="27">
        <v>50554</v>
      </c>
      <c r="H603" s="27">
        <v>174.85</v>
      </c>
      <c r="I603" s="27">
        <v>1</v>
      </c>
      <c r="J603" s="27">
        <v>-1.116724E-12</v>
      </c>
      <c r="K603" s="27">
        <v>0</v>
      </c>
      <c r="L603" s="27">
        <v>-1.9661089999999998E-12</v>
      </c>
      <c r="M603" s="27">
        <v>0</v>
      </c>
      <c r="N603" s="27">
        <v>8.4938500000000002E-13</v>
      </c>
      <c r="O603" s="27">
        <v>0</v>
      </c>
      <c r="P603" s="27">
        <v>7.3564799999999996E-13</v>
      </c>
      <c r="Q603" s="27">
        <v>7.3564500000000004E-13</v>
      </c>
      <c r="R603" s="27">
        <v>0</v>
      </c>
      <c r="S603" s="27">
        <v>0</v>
      </c>
      <c r="T603" s="27" t="s">
        <v>107</v>
      </c>
      <c r="U603" s="29">
        <v>0</v>
      </c>
      <c r="V603" s="29">
        <v>0</v>
      </c>
      <c r="W603" s="28">
        <v>0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117</v>
      </c>
      <c r="F604" s="23">
        <v>174.85</v>
      </c>
      <c r="G604" s="27">
        <v>50604</v>
      </c>
      <c r="H604" s="27">
        <v>174.85</v>
      </c>
      <c r="I604" s="27">
        <v>1</v>
      </c>
      <c r="J604" s="27">
        <v>4.0370400000000002E-13</v>
      </c>
      <c r="K604" s="27">
        <v>0</v>
      </c>
      <c r="L604" s="27">
        <v>2.74088E-13</v>
      </c>
      <c r="M604" s="27">
        <v>0</v>
      </c>
      <c r="N604" s="27">
        <v>1.29616E-13</v>
      </c>
      <c r="O604" s="27">
        <v>0</v>
      </c>
      <c r="P604" s="27">
        <v>1.22328E-13</v>
      </c>
      <c r="Q604" s="27">
        <v>1.2233099999999999E-13</v>
      </c>
      <c r="R604" s="27">
        <v>0</v>
      </c>
      <c r="S604" s="27">
        <v>0</v>
      </c>
      <c r="T604" s="27" t="s">
        <v>107</v>
      </c>
      <c r="U604" s="29">
        <v>0</v>
      </c>
      <c r="V604" s="29">
        <v>0</v>
      </c>
      <c r="W604" s="28">
        <v>0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118</v>
      </c>
      <c r="F605" s="23">
        <v>175.38</v>
      </c>
      <c r="G605" s="27">
        <v>50750</v>
      </c>
      <c r="H605" s="27">
        <v>175.46</v>
      </c>
      <c r="I605" s="27">
        <v>1</v>
      </c>
      <c r="J605" s="27">
        <v>-2.1115368962833099</v>
      </c>
      <c r="K605" s="27">
        <v>1.06560254738342E-4</v>
      </c>
      <c r="L605" s="27">
        <v>39.986714523653902</v>
      </c>
      <c r="M605" s="27">
        <v>3.8214602387669099E-2</v>
      </c>
      <c r="N605" s="27">
        <v>-42.098251419937199</v>
      </c>
      <c r="O605" s="27">
        <v>-3.8108042132930703E-2</v>
      </c>
      <c r="P605" s="27">
        <v>-39.826032921785199</v>
      </c>
      <c r="Q605" s="27">
        <v>-39.826032921785099</v>
      </c>
      <c r="R605" s="27">
        <v>0</v>
      </c>
      <c r="S605" s="27">
        <v>3.79080982690621E-2</v>
      </c>
      <c r="T605" s="27" t="s">
        <v>106</v>
      </c>
      <c r="U605" s="29">
        <v>-3.3170526373631999</v>
      </c>
      <c r="V605" s="29">
        <v>-3.0930448473446099</v>
      </c>
      <c r="W605" s="28">
        <v>-0.22406032227329101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118</v>
      </c>
      <c r="F606" s="23">
        <v>175.38</v>
      </c>
      <c r="G606" s="27">
        <v>50800</v>
      </c>
      <c r="H606" s="27">
        <v>175.32</v>
      </c>
      <c r="I606" s="27">
        <v>1</v>
      </c>
      <c r="J606" s="27">
        <v>3.1219953374395599</v>
      </c>
      <c r="K606" s="27">
        <v>1.8226618638679401E-4</v>
      </c>
      <c r="L606" s="27">
        <v>-39.009449894762803</v>
      </c>
      <c r="M606" s="27">
        <v>2.8456485286420499E-2</v>
      </c>
      <c r="N606" s="27">
        <v>42.131445232202303</v>
      </c>
      <c r="O606" s="27">
        <v>-2.82742191000337E-2</v>
      </c>
      <c r="P606" s="27">
        <v>39.826032921786499</v>
      </c>
      <c r="Q606" s="27">
        <v>39.8260329217864</v>
      </c>
      <c r="R606" s="27">
        <v>0</v>
      </c>
      <c r="S606" s="27">
        <v>2.9660311197970999E-2</v>
      </c>
      <c r="T606" s="27" t="s">
        <v>106</v>
      </c>
      <c r="U606" s="29">
        <v>-2.42999760525867</v>
      </c>
      <c r="V606" s="29">
        <v>-2.2658945737984402</v>
      </c>
      <c r="W606" s="28">
        <v>-0.16414151539976499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119</v>
      </c>
      <c r="F607" s="23">
        <v>175.51</v>
      </c>
      <c r="G607" s="27">
        <v>50750</v>
      </c>
      <c r="H607" s="27">
        <v>175.46</v>
      </c>
      <c r="I607" s="27">
        <v>1</v>
      </c>
      <c r="J607" s="27">
        <v>-4.8401271630736602</v>
      </c>
      <c r="K607" s="27">
        <v>1.78043915255898E-4</v>
      </c>
      <c r="L607" s="27">
        <v>-46.911045152016101</v>
      </c>
      <c r="M607" s="27">
        <v>1.6724910795134201E-2</v>
      </c>
      <c r="N607" s="27">
        <v>42.070917988942497</v>
      </c>
      <c r="O607" s="27">
        <v>-1.6546866879878299E-2</v>
      </c>
      <c r="P607" s="27">
        <v>39.826032921784098</v>
      </c>
      <c r="Q607" s="27">
        <v>39.826032921784098</v>
      </c>
      <c r="R607" s="27">
        <v>0</v>
      </c>
      <c r="S607" s="27">
        <v>1.2054458026981499E-2</v>
      </c>
      <c r="T607" s="27" t="s">
        <v>107</v>
      </c>
      <c r="U607" s="29">
        <v>-0.80018103496903303</v>
      </c>
      <c r="V607" s="29">
        <v>-0.746143066671766</v>
      </c>
      <c r="W607" s="28">
        <v>-5.40506407865321E-2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119</v>
      </c>
      <c r="F608" s="23">
        <v>175.51</v>
      </c>
      <c r="G608" s="27">
        <v>50950</v>
      </c>
      <c r="H608" s="27">
        <v>175.73</v>
      </c>
      <c r="I608" s="27">
        <v>1</v>
      </c>
      <c r="J608" s="27">
        <v>59.454201055247303</v>
      </c>
      <c r="K608" s="27">
        <v>3.1106257803436298E-2</v>
      </c>
      <c r="L608" s="27">
        <v>101.487065319953</v>
      </c>
      <c r="M608" s="27">
        <v>9.0636694959856601E-2</v>
      </c>
      <c r="N608" s="27">
        <v>-42.0328642647059</v>
      </c>
      <c r="O608" s="27">
        <v>-5.9530437156420299E-2</v>
      </c>
      <c r="P608" s="27">
        <v>-39.826032921784403</v>
      </c>
      <c r="Q608" s="27">
        <v>-39.826032921784297</v>
      </c>
      <c r="R608" s="27">
        <v>0</v>
      </c>
      <c r="S608" s="27">
        <v>1.3957793504926101E-2</v>
      </c>
      <c r="T608" s="27" t="s">
        <v>106</v>
      </c>
      <c r="U608" s="29">
        <v>-1.20750523517528</v>
      </c>
      <c r="V608" s="29">
        <v>-1.12595977637831</v>
      </c>
      <c r="W608" s="28">
        <v>-8.1564582090904406E-2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120</v>
      </c>
      <c r="F609" s="23">
        <v>175.32</v>
      </c>
      <c r="G609" s="27">
        <v>51300</v>
      </c>
      <c r="H609" s="27">
        <v>175.64</v>
      </c>
      <c r="I609" s="27">
        <v>1</v>
      </c>
      <c r="J609" s="27">
        <v>55.452412953484902</v>
      </c>
      <c r="K609" s="27">
        <v>4.7077792267190097E-2</v>
      </c>
      <c r="L609" s="27">
        <v>64.656893174450403</v>
      </c>
      <c r="M609" s="27">
        <v>6.40036668134258E-2</v>
      </c>
      <c r="N609" s="27">
        <v>-9.2044802209654897</v>
      </c>
      <c r="O609" s="27">
        <v>-1.69258745462357E-2</v>
      </c>
      <c r="P609" s="27">
        <v>-8.4163257038396608</v>
      </c>
      <c r="Q609" s="27">
        <v>-8.4163257038396608</v>
      </c>
      <c r="R609" s="27">
        <v>0</v>
      </c>
      <c r="S609" s="27">
        <v>1.0844767821861501E-3</v>
      </c>
      <c r="T609" s="27" t="s">
        <v>106</v>
      </c>
      <c r="U609" s="29">
        <v>-2.4718794664540699E-2</v>
      </c>
      <c r="V609" s="29">
        <v>-2.3049480616775499E-2</v>
      </c>
      <c r="W609" s="28">
        <v>-1.66970552000253E-3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121</v>
      </c>
      <c r="F610" s="23">
        <v>175.43</v>
      </c>
      <c r="G610" s="27">
        <v>54750</v>
      </c>
      <c r="H610" s="27">
        <v>177.65</v>
      </c>
      <c r="I610" s="27">
        <v>1</v>
      </c>
      <c r="J610" s="27">
        <v>65.572833315413703</v>
      </c>
      <c r="K610" s="27">
        <v>0.45702536669118299</v>
      </c>
      <c r="L610" s="27">
        <v>96.627276016118998</v>
      </c>
      <c r="M610" s="27">
        <v>0.99241171068768297</v>
      </c>
      <c r="N610" s="27">
        <v>-31.054442700705302</v>
      </c>
      <c r="O610" s="27">
        <v>-0.53538634399649998</v>
      </c>
      <c r="P610" s="27">
        <v>-29.065944144182598</v>
      </c>
      <c r="Q610" s="27">
        <v>-29.065944144182598</v>
      </c>
      <c r="R610" s="27">
        <v>0</v>
      </c>
      <c r="S610" s="27">
        <v>8.9796885994838593E-2</v>
      </c>
      <c r="T610" s="27" t="s">
        <v>107</v>
      </c>
      <c r="U610" s="29">
        <v>-25.576242373576299</v>
      </c>
      <c r="V610" s="29">
        <v>-23.849023014272198</v>
      </c>
      <c r="W610" s="28">
        <v>-1.7276244109646399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122</v>
      </c>
      <c r="F611" s="23">
        <v>175.73</v>
      </c>
      <c r="G611" s="27">
        <v>53150</v>
      </c>
      <c r="H611" s="27">
        <v>177.08</v>
      </c>
      <c r="I611" s="27">
        <v>1</v>
      </c>
      <c r="J611" s="27">
        <v>106.013649445903</v>
      </c>
      <c r="K611" s="27">
        <v>0.49451133022890997</v>
      </c>
      <c r="L611" s="27">
        <v>105.020313812228</v>
      </c>
      <c r="M611" s="27">
        <v>0.48528771778162699</v>
      </c>
      <c r="N611" s="27">
        <v>0.99333563367542999</v>
      </c>
      <c r="O611" s="27">
        <v>9.2236124472823405E-3</v>
      </c>
      <c r="P611" s="27">
        <v>1.44928896985941</v>
      </c>
      <c r="Q611" s="27">
        <v>1.44928896985941</v>
      </c>
      <c r="R611" s="27">
        <v>0</v>
      </c>
      <c r="S611" s="27">
        <v>9.2419294798870994E-5</v>
      </c>
      <c r="T611" s="27" t="s">
        <v>106</v>
      </c>
      <c r="U611" s="29">
        <v>0.286088248300989</v>
      </c>
      <c r="V611" s="29">
        <v>-0.26676808571739602</v>
      </c>
      <c r="W611" s="28">
        <v>0.55272668321583196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122</v>
      </c>
      <c r="F612" s="23">
        <v>175.73</v>
      </c>
      <c r="G612" s="27">
        <v>54500</v>
      </c>
      <c r="H612" s="27">
        <v>175.58</v>
      </c>
      <c r="I612" s="27">
        <v>1</v>
      </c>
      <c r="J612" s="27">
        <v>-51.733451321904703</v>
      </c>
      <c r="K612" s="27">
        <v>0.14818949870687301</v>
      </c>
      <c r="L612" s="27">
        <v>-8.6603871004131499</v>
      </c>
      <c r="M612" s="27">
        <v>4.1528776128448696E-3</v>
      </c>
      <c r="N612" s="27">
        <v>-43.073064221491499</v>
      </c>
      <c r="O612" s="27">
        <v>0.14403662109402901</v>
      </c>
      <c r="P612" s="27">
        <v>-41.275321891641603</v>
      </c>
      <c r="Q612" s="27">
        <v>-41.275321891641497</v>
      </c>
      <c r="R612" s="27">
        <v>0</v>
      </c>
      <c r="S612" s="27">
        <v>9.4331222162210196E-2</v>
      </c>
      <c r="T612" s="27" t="s">
        <v>106</v>
      </c>
      <c r="U612" s="29">
        <v>18.8397930450488</v>
      </c>
      <c r="V612" s="29">
        <v>-17.567500782667398</v>
      </c>
      <c r="W612" s="28">
        <v>36.398755922707203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123</v>
      </c>
      <c r="F613" s="23">
        <v>175.67</v>
      </c>
      <c r="G613" s="27">
        <v>51250</v>
      </c>
      <c r="H613" s="27">
        <v>175.67</v>
      </c>
      <c r="I613" s="27">
        <v>1</v>
      </c>
      <c r="J613" s="27">
        <v>2.1543930000000002E-12</v>
      </c>
      <c r="K613" s="27">
        <v>0</v>
      </c>
      <c r="L613" s="27">
        <v>4.1377900000000001E-13</v>
      </c>
      <c r="M613" s="27">
        <v>0</v>
      </c>
      <c r="N613" s="27">
        <v>1.7406140000000001E-12</v>
      </c>
      <c r="O613" s="27">
        <v>0</v>
      </c>
      <c r="P613" s="27">
        <v>1.598587E-12</v>
      </c>
      <c r="Q613" s="27">
        <v>1.5985860000000001E-12</v>
      </c>
      <c r="R613" s="27">
        <v>0</v>
      </c>
      <c r="S613" s="27">
        <v>0</v>
      </c>
      <c r="T613" s="27" t="s">
        <v>107</v>
      </c>
      <c r="U613" s="29">
        <v>0</v>
      </c>
      <c r="V613" s="29">
        <v>0</v>
      </c>
      <c r="W613" s="28">
        <v>0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124</v>
      </c>
      <c r="F614" s="23">
        <v>175.64</v>
      </c>
      <c r="G614" s="27">
        <v>53200</v>
      </c>
      <c r="H614" s="27">
        <v>176.84</v>
      </c>
      <c r="I614" s="27">
        <v>1</v>
      </c>
      <c r="J614" s="27">
        <v>60.813644307978997</v>
      </c>
      <c r="K614" s="27">
        <v>0.19046241570189501</v>
      </c>
      <c r="L614" s="27">
        <v>69.978792869431103</v>
      </c>
      <c r="M614" s="27">
        <v>0.25219711975033099</v>
      </c>
      <c r="N614" s="27">
        <v>-9.1651485614521402</v>
      </c>
      <c r="O614" s="27">
        <v>-6.1734704048436E-2</v>
      </c>
      <c r="P614" s="27">
        <v>-8.4163257038377992</v>
      </c>
      <c r="Q614" s="27">
        <v>-8.4163257038377992</v>
      </c>
      <c r="R614" s="27">
        <v>0</v>
      </c>
      <c r="S614" s="27">
        <v>3.6479787251836602E-3</v>
      </c>
      <c r="T614" s="27" t="s">
        <v>107</v>
      </c>
      <c r="U614" s="29">
        <v>0.118054032246367</v>
      </c>
      <c r="V614" s="29">
        <v>-0.11008158629588199</v>
      </c>
      <c r="W614" s="28">
        <v>0.22808211826701499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125</v>
      </c>
      <c r="F615" s="23">
        <v>177.78</v>
      </c>
      <c r="G615" s="27">
        <v>53100</v>
      </c>
      <c r="H615" s="27">
        <v>177.78</v>
      </c>
      <c r="I615" s="27">
        <v>1</v>
      </c>
      <c r="J615" s="27">
        <v>-9.8660054999999998E-11</v>
      </c>
      <c r="K615" s="27">
        <v>0</v>
      </c>
      <c r="L615" s="27">
        <v>-9.6213981000000001E-11</v>
      </c>
      <c r="M615" s="27">
        <v>0</v>
      </c>
      <c r="N615" s="27">
        <v>-2.446075E-12</v>
      </c>
      <c r="O615" s="27">
        <v>0</v>
      </c>
      <c r="P615" s="27">
        <v>-1.512503E-12</v>
      </c>
      <c r="Q615" s="27">
        <v>-1.512503E-12</v>
      </c>
      <c r="R615" s="27">
        <v>0</v>
      </c>
      <c r="S615" s="27">
        <v>0</v>
      </c>
      <c r="T615" s="27" t="s">
        <v>107</v>
      </c>
      <c r="U615" s="29">
        <v>0</v>
      </c>
      <c r="V615" s="29">
        <v>0</v>
      </c>
      <c r="W615" s="28">
        <v>0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126</v>
      </c>
      <c r="F616" s="23">
        <v>177.78</v>
      </c>
      <c r="G616" s="27">
        <v>52000</v>
      </c>
      <c r="H616" s="27">
        <v>177.78</v>
      </c>
      <c r="I616" s="27">
        <v>1</v>
      </c>
      <c r="J616" s="27">
        <v>-1.4378308E-11</v>
      </c>
      <c r="K616" s="27">
        <v>0</v>
      </c>
      <c r="L616" s="27">
        <v>-1.5309946999999998E-11</v>
      </c>
      <c r="M616" s="27">
        <v>0</v>
      </c>
      <c r="N616" s="27">
        <v>9.3163900000000009E-13</v>
      </c>
      <c r="O616" s="27">
        <v>0</v>
      </c>
      <c r="P616" s="27">
        <v>1.9350980000000002E-12</v>
      </c>
      <c r="Q616" s="27">
        <v>1.9350959999999998E-12</v>
      </c>
      <c r="R616" s="27">
        <v>0</v>
      </c>
      <c r="S616" s="27">
        <v>0</v>
      </c>
      <c r="T616" s="27" t="s">
        <v>107</v>
      </c>
      <c r="U616" s="29">
        <v>0</v>
      </c>
      <c r="V616" s="29">
        <v>0</v>
      </c>
      <c r="W616" s="28">
        <v>0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126</v>
      </c>
      <c r="F617" s="23">
        <v>177.78</v>
      </c>
      <c r="G617" s="27">
        <v>53050</v>
      </c>
      <c r="H617" s="27">
        <v>177.46</v>
      </c>
      <c r="I617" s="27">
        <v>1</v>
      </c>
      <c r="J617" s="27">
        <v>-100.243515656772</v>
      </c>
      <c r="K617" s="27">
        <v>9.4458366853556602E-2</v>
      </c>
      <c r="L617" s="27">
        <v>-94.041196148891103</v>
      </c>
      <c r="M617" s="27">
        <v>8.3131217787273698E-2</v>
      </c>
      <c r="N617" s="27">
        <v>-6.2023195078805298</v>
      </c>
      <c r="O617" s="27">
        <v>1.1327149066283E-2</v>
      </c>
      <c r="P617" s="27">
        <v>-5.75486163917894</v>
      </c>
      <c r="Q617" s="27">
        <v>-5.75486163917894</v>
      </c>
      <c r="R617" s="27">
        <v>0</v>
      </c>
      <c r="S617" s="27">
        <v>3.11313265369278E-4</v>
      </c>
      <c r="T617" s="27" t="s">
        <v>106</v>
      </c>
      <c r="U617" s="29">
        <v>2.7185974631452298E-2</v>
      </c>
      <c r="V617" s="29">
        <v>-2.5350046546351399E-2</v>
      </c>
      <c r="W617" s="28">
        <v>5.2523700911417198E-2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126</v>
      </c>
      <c r="F618" s="23">
        <v>177.78</v>
      </c>
      <c r="G618" s="27">
        <v>53050</v>
      </c>
      <c r="H618" s="27">
        <v>177.46</v>
      </c>
      <c r="I618" s="27">
        <v>2</v>
      </c>
      <c r="J618" s="27">
        <v>-88.656699486287494</v>
      </c>
      <c r="K618" s="27">
        <v>6.6810088092316006E-2</v>
      </c>
      <c r="L618" s="27">
        <v>-83.171285560753205</v>
      </c>
      <c r="M618" s="27">
        <v>5.8798433305540999E-2</v>
      </c>
      <c r="N618" s="27">
        <v>-5.4854139255342904</v>
      </c>
      <c r="O618" s="27">
        <v>8.0116547867750392E-3</v>
      </c>
      <c r="P618" s="27">
        <v>-5.0896762307981502</v>
      </c>
      <c r="Q618" s="27">
        <v>-5.0896762307981502</v>
      </c>
      <c r="R618" s="27">
        <v>0</v>
      </c>
      <c r="S618" s="27">
        <v>2.20190835141989E-4</v>
      </c>
      <c r="T618" s="27" t="s">
        <v>106</v>
      </c>
      <c r="U618" s="29">
        <v>-0.33230233294395201</v>
      </c>
      <c r="V618" s="29">
        <v>-0.30986123255792702</v>
      </c>
      <c r="W618" s="28">
        <v>-2.24463630672967E-2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126</v>
      </c>
      <c r="F619" s="23">
        <v>177.78</v>
      </c>
      <c r="G619" s="27">
        <v>53100</v>
      </c>
      <c r="H619" s="27">
        <v>177.78</v>
      </c>
      <c r="I619" s="27">
        <v>2</v>
      </c>
      <c r="J619" s="27">
        <v>-1.8247470000000002E-11</v>
      </c>
      <c r="K619" s="27">
        <v>0</v>
      </c>
      <c r="L619" s="27">
        <v>-1.8025606000000001E-11</v>
      </c>
      <c r="M619" s="27">
        <v>0</v>
      </c>
      <c r="N619" s="27">
        <v>-2.2186399999999999E-13</v>
      </c>
      <c r="O619" s="27">
        <v>0</v>
      </c>
      <c r="P619" s="27">
        <v>5.7580899999999998E-13</v>
      </c>
      <c r="Q619" s="27">
        <v>5.7580899999999998E-13</v>
      </c>
      <c r="R619" s="27">
        <v>0</v>
      </c>
      <c r="S619" s="27">
        <v>0</v>
      </c>
      <c r="T619" s="27" t="s">
        <v>107</v>
      </c>
      <c r="U619" s="29">
        <v>0</v>
      </c>
      <c r="V619" s="29">
        <v>0</v>
      </c>
      <c r="W619" s="28">
        <v>0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127</v>
      </c>
      <c r="F620" s="23">
        <v>177.87</v>
      </c>
      <c r="G620" s="27">
        <v>53000</v>
      </c>
      <c r="H620" s="27">
        <v>177.78</v>
      </c>
      <c r="I620" s="27">
        <v>1</v>
      </c>
      <c r="J620" s="27">
        <v>-20.589783950502699</v>
      </c>
      <c r="K620" s="27">
        <v>0</v>
      </c>
      <c r="L620" s="27">
        <v>-25.6890613331508</v>
      </c>
      <c r="M620" s="27">
        <v>0</v>
      </c>
      <c r="N620" s="27">
        <v>5.0992773826480802</v>
      </c>
      <c r="O620" s="27">
        <v>0</v>
      </c>
      <c r="P620" s="27">
        <v>4.8770165851976603</v>
      </c>
      <c r="Q620" s="27">
        <v>4.8770165851976497</v>
      </c>
      <c r="R620" s="27">
        <v>0</v>
      </c>
      <c r="S620" s="27">
        <v>0</v>
      </c>
      <c r="T620" s="27" t="s">
        <v>106</v>
      </c>
      <c r="U620" s="29">
        <v>0.45893496443834397</v>
      </c>
      <c r="V620" s="29">
        <v>-0.42794208660815902</v>
      </c>
      <c r="W620" s="28">
        <v>0.88666906876546803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127</v>
      </c>
      <c r="F621" s="23">
        <v>177.87</v>
      </c>
      <c r="G621" s="27">
        <v>53000</v>
      </c>
      <c r="H621" s="27">
        <v>177.78</v>
      </c>
      <c r="I621" s="27">
        <v>2</v>
      </c>
      <c r="J621" s="27">
        <v>-18.187642489610401</v>
      </c>
      <c r="K621" s="27">
        <v>0</v>
      </c>
      <c r="L621" s="27">
        <v>-22.692004177616301</v>
      </c>
      <c r="M621" s="27">
        <v>0</v>
      </c>
      <c r="N621" s="27">
        <v>4.5043616880059103</v>
      </c>
      <c r="O621" s="27">
        <v>0</v>
      </c>
      <c r="P621" s="27">
        <v>4.3080313169246898</v>
      </c>
      <c r="Q621" s="27">
        <v>4.30803131692468</v>
      </c>
      <c r="R621" s="27">
        <v>0</v>
      </c>
      <c r="S621" s="27">
        <v>0</v>
      </c>
      <c r="T621" s="27" t="s">
        <v>106</v>
      </c>
      <c r="U621" s="29">
        <v>0.40539255192054702</v>
      </c>
      <c r="V621" s="29">
        <v>-0.37801550983721599</v>
      </c>
      <c r="W621" s="28">
        <v>0.78322434407618202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127</v>
      </c>
      <c r="F622" s="23">
        <v>177.87</v>
      </c>
      <c r="G622" s="27">
        <v>53000</v>
      </c>
      <c r="H622" s="27">
        <v>177.78</v>
      </c>
      <c r="I622" s="27">
        <v>3</v>
      </c>
      <c r="J622" s="27">
        <v>-18.187642489610401</v>
      </c>
      <c r="K622" s="27">
        <v>0</v>
      </c>
      <c r="L622" s="27">
        <v>-22.692004177616301</v>
      </c>
      <c r="M622" s="27">
        <v>0</v>
      </c>
      <c r="N622" s="27">
        <v>4.5043616880059103</v>
      </c>
      <c r="O622" s="27">
        <v>0</v>
      </c>
      <c r="P622" s="27">
        <v>4.3080313169246898</v>
      </c>
      <c r="Q622" s="27">
        <v>4.30803131692468</v>
      </c>
      <c r="R622" s="27">
        <v>0</v>
      </c>
      <c r="S622" s="27">
        <v>0</v>
      </c>
      <c r="T622" s="27" t="s">
        <v>106</v>
      </c>
      <c r="U622" s="29">
        <v>0.40539255192054702</v>
      </c>
      <c r="V622" s="29">
        <v>-0.37801550983721599</v>
      </c>
      <c r="W622" s="28">
        <v>0.78322434407618202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127</v>
      </c>
      <c r="F623" s="23">
        <v>177.87</v>
      </c>
      <c r="G623" s="27">
        <v>53000</v>
      </c>
      <c r="H623" s="27">
        <v>177.78</v>
      </c>
      <c r="I623" s="27">
        <v>4</v>
      </c>
      <c r="J623" s="27">
        <v>-19.9620466349384</v>
      </c>
      <c r="K623" s="27">
        <v>0</v>
      </c>
      <c r="L623" s="27">
        <v>-24.905858243725302</v>
      </c>
      <c r="M623" s="27">
        <v>0</v>
      </c>
      <c r="N623" s="27">
        <v>4.9438116087869304</v>
      </c>
      <c r="O623" s="27">
        <v>0</v>
      </c>
      <c r="P623" s="27">
        <v>4.7283270551611896</v>
      </c>
      <c r="Q623" s="27">
        <v>4.7283270551611896</v>
      </c>
      <c r="R623" s="27">
        <v>0</v>
      </c>
      <c r="S623" s="27">
        <v>0</v>
      </c>
      <c r="T623" s="27" t="s">
        <v>106</v>
      </c>
      <c r="U623" s="29">
        <v>0.44494304479084001</v>
      </c>
      <c r="V623" s="29">
        <v>-0.41489507177254997</v>
      </c>
      <c r="W623" s="28">
        <v>0.85963647520555797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127</v>
      </c>
      <c r="F624" s="23">
        <v>177.87</v>
      </c>
      <c r="G624" s="27">
        <v>53204</v>
      </c>
      <c r="H624" s="27">
        <v>177.65</v>
      </c>
      <c r="I624" s="27">
        <v>1</v>
      </c>
      <c r="J624" s="27">
        <v>2.2603676167389</v>
      </c>
      <c r="K624" s="27">
        <v>6.5296365328608105E-4</v>
      </c>
      <c r="L624" s="27">
        <v>-3.0337426231693998</v>
      </c>
      <c r="M624" s="27">
        <v>1.17621935200452E-3</v>
      </c>
      <c r="N624" s="27">
        <v>5.2941102399083002</v>
      </c>
      <c r="O624" s="27">
        <v>-5.2325569871844305E-4</v>
      </c>
      <c r="P624" s="27">
        <v>5.0083634711859704</v>
      </c>
      <c r="Q624" s="27">
        <v>5.0083634711859704</v>
      </c>
      <c r="R624" s="27">
        <v>0</v>
      </c>
      <c r="S624" s="27">
        <v>3.2056974554853799E-3</v>
      </c>
      <c r="T624" s="27" t="s">
        <v>106</v>
      </c>
      <c r="U624" s="29">
        <v>1.07169031977562</v>
      </c>
      <c r="V624" s="29">
        <v>-0.99931673805638199</v>
      </c>
      <c r="W624" s="28">
        <v>2.0705213842299899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127</v>
      </c>
      <c r="F625" s="23">
        <v>177.87</v>
      </c>
      <c r="G625" s="27">
        <v>53304</v>
      </c>
      <c r="H625" s="27">
        <v>178.75</v>
      </c>
      <c r="I625" s="27">
        <v>1</v>
      </c>
      <c r="J625" s="27">
        <v>31.2374985569713</v>
      </c>
      <c r="K625" s="27">
        <v>9.0454928002172003E-2</v>
      </c>
      <c r="L625" s="27">
        <v>27.855412359127499</v>
      </c>
      <c r="M625" s="27">
        <v>7.1928154586514706E-2</v>
      </c>
      <c r="N625" s="27">
        <v>3.3820861978438601</v>
      </c>
      <c r="O625" s="27">
        <v>1.85267734156573E-2</v>
      </c>
      <c r="P625" s="27">
        <v>3.1996071603375502</v>
      </c>
      <c r="Q625" s="27">
        <v>3.1996071603375502</v>
      </c>
      <c r="R625" s="27">
        <v>0</v>
      </c>
      <c r="S625" s="27">
        <v>9.4901495039080499E-4</v>
      </c>
      <c r="T625" s="27" t="s">
        <v>106</v>
      </c>
      <c r="U625" s="29">
        <v>0.327273113643262</v>
      </c>
      <c r="V625" s="29">
        <v>-0.30517164739158198</v>
      </c>
      <c r="W625" s="28">
        <v>0.63229644588352396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127</v>
      </c>
      <c r="F626" s="23">
        <v>177.87</v>
      </c>
      <c r="G626" s="27">
        <v>53354</v>
      </c>
      <c r="H626" s="27">
        <v>178.06</v>
      </c>
      <c r="I626" s="27">
        <v>1</v>
      </c>
      <c r="J626" s="27">
        <v>20.314819618403501</v>
      </c>
      <c r="K626" s="27">
        <v>8.6665298186937093E-3</v>
      </c>
      <c r="L626" s="27">
        <v>28.909639791699099</v>
      </c>
      <c r="M626" s="27">
        <v>1.7551112730601601E-2</v>
      </c>
      <c r="N626" s="27">
        <v>-8.5948201732955791</v>
      </c>
      <c r="O626" s="27">
        <v>-8.8845829119079001E-3</v>
      </c>
      <c r="P626" s="27">
        <v>-8.1985529596352205</v>
      </c>
      <c r="Q626" s="27">
        <v>-8.1985529596352098</v>
      </c>
      <c r="R626" s="27">
        <v>0</v>
      </c>
      <c r="S626" s="27">
        <v>1.41154168327081E-3</v>
      </c>
      <c r="T626" s="27" t="s">
        <v>107</v>
      </c>
      <c r="U626" s="29">
        <v>5.1871035008450798E-2</v>
      </c>
      <c r="V626" s="29">
        <v>-4.8368071025504701E-2</v>
      </c>
      <c r="W626" s="28">
        <v>0.10021559887713199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127</v>
      </c>
      <c r="F627" s="23">
        <v>177.87</v>
      </c>
      <c r="G627" s="27">
        <v>53454</v>
      </c>
      <c r="H627" s="27">
        <v>178.11</v>
      </c>
      <c r="I627" s="27">
        <v>1</v>
      </c>
      <c r="J627" s="27">
        <v>12.8254292522785</v>
      </c>
      <c r="K627" s="27">
        <v>1.12183295414547E-2</v>
      </c>
      <c r="L627" s="27">
        <v>21.1691851471288</v>
      </c>
      <c r="M627" s="27">
        <v>3.0562766065911101E-2</v>
      </c>
      <c r="N627" s="27">
        <v>-8.3437558948502808</v>
      </c>
      <c r="O627" s="27">
        <v>-1.9344436524456401E-2</v>
      </c>
      <c r="P627" s="27">
        <v>-7.9567164100220102</v>
      </c>
      <c r="Q627" s="27">
        <v>-7.9567164100219996</v>
      </c>
      <c r="R627" s="27">
        <v>0</v>
      </c>
      <c r="S627" s="27">
        <v>4.3176967172128197E-3</v>
      </c>
      <c r="T627" s="27" t="s">
        <v>107</v>
      </c>
      <c r="U627" s="29">
        <v>-1.4406148422238501</v>
      </c>
      <c r="V627" s="29">
        <v>-1.34332698388854</v>
      </c>
      <c r="W627" s="28">
        <v>-9.7310673392554795E-2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127</v>
      </c>
      <c r="F628" s="23">
        <v>177.87</v>
      </c>
      <c r="G628" s="27">
        <v>53604</v>
      </c>
      <c r="H628" s="27">
        <v>178.36</v>
      </c>
      <c r="I628" s="27">
        <v>1</v>
      </c>
      <c r="J628" s="27">
        <v>26.291785611920101</v>
      </c>
      <c r="K628" s="27">
        <v>3.0069722593847801E-2</v>
      </c>
      <c r="L628" s="27">
        <v>30.491611770472201</v>
      </c>
      <c r="M628" s="27">
        <v>4.0443619893712299E-2</v>
      </c>
      <c r="N628" s="27">
        <v>-4.1998261585521801</v>
      </c>
      <c r="O628" s="27">
        <v>-1.03738972998645E-2</v>
      </c>
      <c r="P628" s="27">
        <v>-4.0022240148950097</v>
      </c>
      <c r="Q628" s="27">
        <v>-4.0022240148949999</v>
      </c>
      <c r="R628" s="27">
        <v>0</v>
      </c>
      <c r="S628" s="27">
        <v>6.9677417234500095E-4</v>
      </c>
      <c r="T628" s="27" t="s">
        <v>107</v>
      </c>
      <c r="U628" s="29">
        <v>0.21016810012523901</v>
      </c>
      <c r="V628" s="29">
        <v>-0.19597499052210601</v>
      </c>
      <c r="W628" s="28">
        <v>0.40604784569053898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127</v>
      </c>
      <c r="F629" s="23">
        <v>177.87</v>
      </c>
      <c r="G629" s="27">
        <v>53654</v>
      </c>
      <c r="H629" s="27">
        <v>177.77</v>
      </c>
      <c r="I629" s="27">
        <v>1</v>
      </c>
      <c r="J629" s="27">
        <v>-16.079621173043201</v>
      </c>
      <c r="K629" s="27">
        <v>1.2609689166434601E-2</v>
      </c>
      <c r="L629" s="27">
        <v>-9.4962084393826203</v>
      </c>
      <c r="M629" s="27">
        <v>4.39797982729932E-3</v>
      </c>
      <c r="N629" s="27">
        <v>-6.5834127336605803</v>
      </c>
      <c r="O629" s="27">
        <v>8.21170933913528E-3</v>
      </c>
      <c r="P629" s="27">
        <v>-6.27188352117623</v>
      </c>
      <c r="Q629" s="27">
        <v>-6.2718835211762203</v>
      </c>
      <c r="R629" s="27">
        <v>0</v>
      </c>
      <c r="S629" s="27">
        <v>1.9184422219891599E-3</v>
      </c>
      <c r="T629" s="27" t="s">
        <v>107</v>
      </c>
      <c r="U629" s="29">
        <v>0.80186488131901501</v>
      </c>
      <c r="V629" s="29">
        <v>-0.747713199209872</v>
      </c>
      <c r="W629" s="28">
        <v>1.5492146876736399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128</v>
      </c>
      <c r="F630" s="23">
        <v>177.46</v>
      </c>
      <c r="G630" s="27">
        <v>53150</v>
      </c>
      <c r="H630" s="27">
        <v>177.08</v>
      </c>
      <c r="I630" s="27">
        <v>1</v>
      </c>
      <c r="J630" s="27">
        <v>-28.186406925464699</v>
      </c>
      <c r="K630" s="27">
        <v>2.1736795927665298E-2</v>
      </c>
      <c r="L630" s="27">
        <v>-1.381324248079</v>
      </c>
      <c r="M630" s="27">
        <v>5.2204430719136E-5</v>
      </c>
      <c r="N630" s="27">
        <v>-26.805082677385698</v>
      </c>
      <c r="O630" s="27">
        <v>2.1684591496946199E-2</v>
      </c>
      <c r="P630" s="27">
        <v>-25.448739221646399</v>
      </c>
      <c r="Q630" s="27">
        <v>-25.448739221646399</v>
      </c>
      <c r="R630" s="27">
        <v>0</v>
      </c>
      <c r="S630" s="27">
        <v>1.7719384653296599E-2</v>
      </c>
      <c r="T630" s="27" t="s">
        <v>107</v>
      </c>
      <c r="U630" s="29">
        <v>-6.3419038827427903</v>
      </c>
      <c r="V630" s="29">
        <v>-5.9136212991981401</v>
      </c>
      <c r="W630" s="28">
        <v>-0.42838302045250298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128</v>
      </c>
      <c r="F631" s="23">
        <v>177.46</v>
      </c>
      <c r="G631" s="27">
        <v>53150</v>
      </c>
      <c r="H631" s="27">
        <v>177.08</v>
      </c>
      <c r="I631" s="27">
        <v>2</v>
      </c>
      <c r="J631" s="27">
        <v>-28.103648099525898</v>
      </c>
      <c r="K631" s="27">
        <v>2.1633033849789401E-2</v>
      </c>
      <c r="L631" s="27">
        <v>-1.3772685068392001</v>
      </c>
      <c r="M631" s="27">
        <v>5.1955229308711999E-5</v>
      </c>
      <c r="N631" s="27">
        <v>-26.726379592686701</v>
      </c>
      <c r="O631" s="27">
        <v>2.1581078620480702E-2</v>
      </c>
      <c r="P631" s="27">
        <v>-25.374018531449298</v>
      </c>
      <c r="Q631" s="27">
        <v>-25.374018531449298</v>
      </c>
      <c r="R631" s="27">
        <v>0</v>
      </c>
      <c r="S631" s="27">
        <v>1.7634799962136401E-2</v>
      </c>
      <c r="T631" s="27" t="s">
        <v>107</v>
      </c>
      <c r="U631" s="29">
        <v>-6.3303464381682097</v>
      </c>
      <c r="V631" s="29">
        <v>-5.9028443540308499</v>
      </c>
      <c r="W631" s="28">
        <v>-0.42760233800964098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128</v>
      </c>
      <c r="F632" s="23">
        <v>177.46</v>
      </c>
      <c r="G632" s="27">
        <v>53900</v>
      </c>
      <c r="H632" s="27">
        <v>177.03</v>
      </c>
      <c r="I632" s="27">
        <v>1</v>
      </c>
      <c r="J632" s="27">
        <v>-15.744541125900501</v>
      </c>
      <c r="K632" s="27">
        <v>1.1650857037463099E-2</v>
      </c>
      <c r="L632" s="27">
        <v>2.9298421295581298</v>
      </c>
      <c r="M632" s="27">
        <v>4.0344682049428499E-4</v>
      </c>
      <c r="N632" s="27">
        <v>-18.6743832554587</v>
      </c>
      <c r="O632" s="27">
        <v>1.1247410216968901E-2</v>
      </c>
      <c r="P632" s="27">
        <v>-17.3868266331577</v>
      </c>
      <c r="Q632" s="27">
        <v>-17.3868266331577</v>
      </c>
      <c r="R632" s="27">
        <v>0</v>
      </c>
      <c r="S632" s="27">
        <v>1.4208181797459699E-2</v>
      </c>
      <c r="T632" s="27" t="s">
        <v>106</v>
      </c>
      <c r="U632" s="29">
        <v>-6.0364375759406999</v>
      </c>
      <c r="V632" s="29">
        <v>-5.62878379748076</v>
      </c>
      <c r="W632" s="28">
        <v>-0.40774937768941599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128</v>
      </c>
      <c r="F633" s="23">
        <v>177.46</v>
      </c>
      <c r="G633" s="27">
        <v>53900</v>
      </c>
      <c r="H633" s="27">
        <v>177.03</v>
      </c>
      <c r="I633" s="27">
        <v>2</v>
      </c>
      <c r="J633" s="27">
        <v>-15.7254768191418</v>
      </c>
      <c r="K633" s="27">
        <v>1.1588038508933699E-2</v>
      </c>
      <c r="L633" s="27">
        <v>2.9262945247924201</v>
      </c>
      <c r="M633" s="27">
        <v>4.0127153540359898E-4</v>
      </c>
      <c r="N633" s="27">
        <v>-18.6517713439342</v>
      </c>
      <c r="O633" s="27">
        <v>1.1186766973530099E-2</v>
      </c>
      <c r="P633" s="27">
        <v>-17.365773761952202</v>
      </c>
      <c r="Q633" s="27">
        <v>-17.365773761952202</v>
      </c>
      <c r="R633" s="27">
        <v>0</v>
      </c>
      <c r="S633" s="27">
        <v>1.41315748087423E-2</v>
      </c>
      <c r="T633" s="27" t="s">
        <v>106</v>
      </c>
      <c r="U633" s="29">
        <v>-6.0374631656685001</v>
      </c>
      <c r="V633" s="29">
        <v>-5.6297401269002298</v>
      </c>
      <c r="W633" s="28">
        <v>-0.407818654240032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129</v>
      </c>
      <c r="F634" s="23">
        <v>177.08</v>
      </c>
      <c r="G634" s="27">
        <v>53550</v>
      </c>
      <c r="H634" s="27">
        <v>176.65</v>
      </c>
      <c r="I634" s="27">
        <v>1</v>
      </c>
      <c r="J634" s="27">
        <v>-24.512949418354101</v>
      </c>
      <c r="K634" s="27">
        <v>1.4781763353994899E-2</v>
      </c>
      <c r="L634" s="27">
        <v>0.75333271030580595</v>
      </c>
      <c r="M634" s="27">
        <v>1.3960750241451001E-5</v>
      </c>
      <c r="N634" s="27">
        <v>-25.266282128659899</v>
      </c>
      <c r="O634" s="27">
        <v>1.47678026037535E-2</v>
      </c>
      <c r="P634" s="27">
        <v>-23.6365376512185</v>
      </c>
      <c r="Q634" s="27">
        <v>-23.636537651218401</v>
      </c>
      <c r="R634" s="27">
        <v>0</v>
      </c>
      <c r="S634" s="27">
        <v>1.37436734385817E-2</v>
      </c>
      <c r="T634" s="27" t="s">
        <v>106</v>
      </c>
      <c r="U634" s="29">
        <v>-8.2525939078110593</v>
      </c>
      <c r="V634" s="29">
        <v>-7.6952782648856104</v>
      </c>
      <c r="W634" s="28">
        <v>-0.55744633948426603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129</v>
      </c>
      <c r="F635" s="23">
        <v>177.08</v>
      </c>
      <c r="G635" s="27">
        <v>54200</v>
      </c>
      <c r="H635" s="27">
        <v>177</v>
      </c>
      <c r="I635" s="27">
        <v>1</v>
      </c>
      <c r="J635" s="27">
        <v>-11.032781843621001</v>
      </c>
      <c r="K635" s="27">
        <v>8.0336701637896398E-4</v>
      </c>
      <c r="L635" s="27">
        <v>14.638739543025499</v>
      </c>
      <c r="M635" s="27">
        <v>1.41433178969635E-3</v>
      </c>
      <c r="N635" s="27">
        <v>-25.6715213866465</v>
      </c>
      <c r="O635" s="27">
        <v>-6.1096477331738601E-4</v>
      </c>
      <c r="P635" s="27">
        <v>-24.020770827509899</v>
      </c>
      <c r="Q635" s="27">
        <v>-24.020770827509899</v>
      </c>
      <c r="R635" s="27">
        <v>0</v>
      </c>
      <c r="S635" s="27">
        <v>3.8081830455751601E-3</v>
      </c>
      <c r="T635" s="27" t="s">
        <v>106</v>
      </c>
      <c r="U635" s="29">
        <v>-2.1618869144001498</v>
      </c>
      <c r="V635" s="29">
        <v>-2.0158899819095502</v>
      </c>
      <c r="W635" s="28">
        <v>-0.14603117035367999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130</v>
      </c>
      <c r="F636" s="23">
        <v>177.13</v>
      </c>
      <c r="G636" s="27">
        <v>53150</v>
      </c>
      <c r="H636" s="27">
        <v>177.08</v>
      </c>
      <c r="I636" s="27">
        <v>1</v>
      </c>
      <c r="J636" s="27">
        <v>-18.166818529156</v>
      </c>
      <c r="K636" s="27">
        <v>0</v>
      </c>
      <c r="L636" s="27">
        <v>-18.7366460912543</v>
      </c>
      <c r="M636" s="27">
        <v>0</v>
      </c>
      <c r="N636" s="27">
        <v>0.56982756209827101</v>
      </c>
      <c r="O636" s="27">
        <v>0</v>
      </c>
      <c r="P636" s="27">
        <v>0.59860908297650695</v>
      </c>
      <c r="Q636" s="27">
        <v>0.59860908297650695</v>
      </c>
      <c r="R636" s="27">
        <v>0</v>
      </c>
      <c r="S636" s="27">
        <v>0</v>
      </c>
      <c r="T636" s="27" t="s">
        <v>107</v>
      </c>
      <c r="U636" s="29">
        <v>2.8491378104903799E-2</v>
      </c>
      <c r="V636" s="29">
        <v>-2.65672932797269E-2</v>
      </c>
      <c r="W636" s="28">
        <v>5.5045759529428501E-2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130</v>
      </c>
      <c r="F637" s="23">
        <v>177.13</v>
      </c>
      <c r="G637" s="27">
        <v>53150</v>
      </c>
      <c r="H637" s="27">
        <v>177.08</v>
      </c>
      <c r="I637" s="27">
        <v>2</v>
      </c>
      <c r="J637" s="27">
        <v>-15.2530331304771</v>
      </c>
      <c r="K637" s="27">
        <v>0</v>
      </c>
      <c r="L637" s="27">
        <v>-15.731465755837201</v>
      </c>
      <c r="M637" s="27">
        <v>0</v>
      </c>
      <c r="N637" s="27">
        <v>0.47843262536012798</v>
      </c>
      <c r="O637" s="27">
        <v>0</v>
      </c>
      <c r="P637" s="27">
        <v>0.50259786325229905</v>
      </c>
      <c r="Q637" s="27">
        <v>0.50259786325229905</v>
      </c>
      <c r="R637" s="27">
        <v>0</v>
      </c>
      <c r="S637" s="27">
        <v>0</v>
      </c>
      <c r="T637" s="27" t="s">
        <v>107</v>
      </c>
      <c r="U637" s="29">
        <v>2.3921631267998199E-2</v>
      </c>
      <c r="V637" s="29">
        <v>-2.2306151400834098E-2</v>
      </c>
      <c r="W637" s="28">
        <v>4.6216941752749E-2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130</v>
      </c>
      <c r="F638" s="23">
        <v>177.13</v>
      </c>
      <c r="G638" s="27">
        <v>53150</v>
      </c>
      <c r="H638" s="27">
        <v>177.08</v>
      </c>
      <c r="I638" s="27">
        <v>3</v>
      </c>
      <c r="J638" s="27">
        <v>-18.662840878074999</v>
      </c>
      <c r="K638" s="27">
        <v>0</v>
      </c>
      <c r="L638" s="27">
        <v>-19.248226871902901</v>
      </c>
      <c r="M638" s="27">
        <v>0</v>
      </c>
      <c r="N638" s="27">
        <v>0.58538599382788903</v>
      </c>
      <c r="O638" s="27">
        <v>0</v>
      </c>
      <c r="P638" s="27">
        <v>0.614953358279544</v>
      </c>
      <c r="Q638" s="27">
        <v>0.61495335827954301</v>
      </c>
      <c r="R638" s="27">
        <v>0</v>
      </c>
      <c r="S638" s="27">
        <v>0</v>
      </c>
      <c r="T638" s="27" t="s">
        <v>107</v>
      </c>
      <c r="U638" s="29">
        <v>2.92692996913844E-2</v>
      </c>
      <c r="V638" s="29">
        <v>-2.7292680126953701E-2</v>
      </c>
      <c r="W638" s="28">
        <v>5.6548715421014299E-2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130</v>
      </c>
      <c r="F639" s="23">
        <v>177.13</v>
      </c>
      <c r="G639" s="27">
        <v>53654</v>
      </c>
      <c r="H639" s="27">
        <v>177.77</v>
      </c>
      <c r="I639" s="27">
        <v>1</v>
      </c>
      <c r="J639" s="27">
        <v>64.751489857410405</v>
      </c>
      <c r="K639" s="27">
        <v>0.131652520776886</v>
      </c>
      <c r="L639" s="27">
        <v>59.3422570199223</v>
      </c>
      <c r="M639" s="27">
        <v>0.110575208902061</v>
      </c>
      <c r="N639" s="27">
        <v>5.40923283748812</v>
      </c>
      <c r="O639" s="27">
        <v>2.1077311874824301E-2</v>
      </c>
      <c r="P639" s="27">
        <v>5.13705376803654</v>
      </c>
      <c r="Q639" s="27">
        <v>5.1370537680365302</v>
      </c>
      <c r="R639" s="27">
        <v>0</v>
      </c>
      <c r="S639" s="27">
        <v>8.2862469245292998E-4</v>
      </c>
      <c r="T639" s="27" t="s">
        <v>107</v>
      </c>
      <c r="U639" s="29">
        <v>0.27825997619509901</v>
      </c>
      <c r="V639" s="29">
        <v>-0.25946847387886202</v>
      </c>
      <c r="W639" s="28">
        <v>0.53760234692415998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130</v>
      </c>
      <c r="F640" s="23">
        <v>177.13</v>
      </c>
      <c r="G640" s="27">
        <v>53654</v>
      </c>
      <c r="H640" s="27">
        <v>177.77</v>
      </c>
      <c r="I640" s="27">
        <v>2</v>
      </c>
      <c r="J640" s="27">
        <v>64.751489857410405</v>
      </c>
      <c r="K640" s="27">
        <v>0.131652520776886</v>
      </c>
      <c r="L640" s="27">
        <v>59.3422570199223</v>
      </c>
      <c r="M640" s="27">
        <v>0.110575208902061</v>
      </c>
      <c r="N640" s="27">
        <v>5.40923283748812</v>
      </c>
      <c r="O640" s="27">
        <v>2.1077311874824301E-2</v>
      </c>
      <c r="P640" s="27">
        <v>5.13705376803654</v>
      </c>
      <c r="Q640" s="27">
        <v>5.1370537680365302</v>
      </c>
      <c r="R640" s="27">
        <v>0</v>
      </c>
      <c r="S640" s="27">
        <v>8.2862469245292998E-4</v>
      </c>
      <c r="T640" s="27" t="s">
        <v>107</v>
      </c>
      <c r="U640" s="29">
        <v>0.27825997619509901</v>
      </c>
      <c r="V640" s="29">
        <v>-0.25946847387886202</v>
      </c>
      <c r="W640" s="28">
        <v>0.53760234692415998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130</v>
      </c>
      <c r="F641" s="23">
        <v>177.13</v>
      </c>
      <c r="G641" s="27">
        <v>53704</v>
      </c>
      <c r="H641" s="27">
        <v>177.13</v>
      </c>
      <c r="I641" s="27">
        <v>1</v>
      </c>
      <c r="J641" s="27">
        <v>-8.0723802014876398</v>
      </c>
      <c r="K641" s="27">
        <v>2.72382686450605E-3</v>
      </c>
      <c r="L641" s="27">
        <v>-2.3160708384102899</v>
      </c>
      <c r="M641" s="27">
        <v>2.2422289657274299E-4</v>
      </c>
      <c r="N641" s="27">
        <v>-5.7563093630773503</v>
      </c>
      <c r="O641" s="27">
        <v>2.4996039679332999E-3</v>
      </c>
      <c r="P641" s="27">
        <v>-5.5258046345444303</v>
      </c>
      <c r="Q641" s="27">
        <v>-5.5258046345444303</v>
      </c>
      <c r="R641" s="27">
        <v>0</v>
      </c>
      <c r="S641" s="27">
        <v>1.27634280471258E-3</v>
      </c>
      <c r="T641" s="27" t="s">
        <v>107</v>
      </c>
      <c r="U641" s="29">
        <v>0.44275485084002603</v>
      </c>
      <c r="V641" s="29">
        <v>-0.41285465132569898</v>
      </c>
      <c r="W641" s="28">
        <v>0.85540885246380205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130</v>
      </c>
      <c r="F642" s="23">
        <v>177.13</v>
      </c>
      <c r="G642" s="27">
        <v>58004</v>
      </c>
      <c r="H642" s="27">
        <v>172.66</v>
      </c>
      <c r="I642" s="27">
        <v>1</v>
      </c>
      <c r="J642" s="27">
        <v>-69.999828872674698</v>
      </c>
      <c r="K642" s="27">
        <v>1.0378149257387499</v>
      </c>
      <c r="L642" s="27">
        <v>-63.185588937762397</v>
      </c>
      <c r="M642" s="27">
        <v>0.84559426994543796</v>
      </c>
      <c r="N642" s="27">
        <v>-6.8142399349122504</v>
      </c>
      <c r="O642" s="27">
        <v>0.19222065579331499</v>
      </c>
      <c r="P642" s="27">
        <v>-6.4644632060357603</v>
      </c>
      <c r="Q642" s="27">
        <v>-6.4644632060357603</v>
      </c>
      <c r="R642" s="27">
        <v>0</v>
      </c>
      <c r="S642" s="27">
        <v>8.8509704660358693E-3</v>
      </c>
      <c r="T642" s="27" t="s">
        <v>107</v>
      </c>
      <c r="U642" s="29">
        <v>3.1587790859139901</v>
      </c>
      <c r="V642" s="29">
        <v>-2.9454598535863998</v>
      </c>
      <c r="W642" s="28">
        <v>6.1028074293072798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131</v>
      </c>
      <c r="F643" s="23">
        <v>176.84</v>
      </c>
      <c r="G643" s="27">
        <v>53050</v>
      </c>
      <c r="H643" s="27">
        <v>177.46</v>
      </c>
      <c r="I643" s="27">
        <v>1</v>
      </c>
      <c r="J643" s="27">
        <v>84.425711871261399</v>
      </c>
      <c r="K643" s="27">
        <v>0.17177758988175901</v>
      </c>
      <c r="L643" s="27">
        <v>131.897472486064</v>
      </c>
      <c r="M643" s="27">
        <v>0.41926633228191001</v>
      </c>
      <c r="N643" s="27">
        <v>-47.471760614802697</v>
      </c>
      <c r="O643" s="27">
        <v>-0.24748874240015101</v>
      </c>
      <c r="P643" s="27">
        <v>-44.594545257689497</v>
      </c>
      <c r="Q643" s="27">
        <v>-44.594545257689497</v>
      </c>
      <c r="R643" s="27">
        <v>0</v>
      </c>
      <c r="S643" s="27">
        <v>4.7927030548436902E-2</v>
      </c>
      <c r="T643" s="27" t="s">
        <v>106</v>
      </c>
      <c r="U643" s="29">
        <v>-14.410139135008899</v>
      </c>
      <c r="V643" s="29">
        <v>-13.436991050129601</v>
      </c>
      <c r="W643" s="28">
        <v>-0.97337629865278996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131</v>
      </c>
      <c r="F644" s="23">
        <v>176.84</v>
      </c>
      <c r="G644" s="27">
        <v>53204</v>
      </c>
      <c r="H644" s="27">
        <v>177.65</v>
      </c>
      <c r="I644" s="27">
        <v>1</v>
      </c>
      <c r="J644" s="27">
        <v>19.443180948016099</v>
      </c>
      <c r="K644" s="27">
        <v>0</v>
      </c>
      <c r="L644" s="27">
        <v>23.7861781055528</v>
      </c>
      <c r="M644" s="27">
        <v>0</v>
      </c>
      <c r="N644" s="27">
        <v>-4.3429971575366402</v>
      </c>
      <c r="O644" s="27">
        <v>0</v>
      </c>
      <c r="P644" s="27">
        <v>-4.10398531576209</v>
      </c>
      <c r="Q644" s="27">
        <v>-4.10398531576209</v>
      </c>
      <c r="R644" s="27">
        <v>0</v>
      </c>
      <c r="S644" s="27">
        <v>0</v>
      </c>
      <c r="T644" s="27" t="s">
        <v>107</v>
      </c>
      <c r="U644" s="29">
        <v>3.5178276976046798</v>
      </c>
      <c r="V644" s="29">
        <v>-3.2802611304268301</v>
      </c>
      <c r="W644" s="28">
        <v>6.7964946025191297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131</v>
      </c>
      <c r="F645" s="23">
        <v>176.84</v>
      </c>
      <c r="G645" s="27">
        <v>53204</v>
      </c>
      <c r="H645" s="27">
        <v>177.65</v>
      </c>
      <c r="I645" s="27">
        <v>2</v>
      </c>
      <c r="J645" s="27">
        <v>19.443180948016099</v>
      </c>
      <c r="K645" s="27">
        <v>0</v>
      </c>
      <c r="L645" s="27">
        <v>23.7861781055528</v>
      </c>
      <c r="M645" s="27">
        <v>0</v>
      </c>
      <c r="N645" s="27">
        <v>-4.3429971575366402</v>
      </c>
      <c r="O645" s="27">
        <v>0</v>
      </c>
      <c r="P645" s="27">
        <v>-4.10398531576209</v>
      </c>
      <c r="Q645" s="27">
        <v>-4.10398531576209</v>
      </c>
      <c r="R645" s="27">
        <v>0</v>
      </c>
      <c r="S645" s="27">
        <v>0</v>
      </c>
      <c r="T645" s="27" t="s">
        <v>107</v>
      </c>
      <c r="U645" s="29">
        <v>3.5178276976046798</v>
      </c>
      <c r="V645" s="29">
        <v>-3.2802611304268301</v>
      </c>
      <c r="W645" s="28">
        <v>6.7964946025191297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132</v>
      </c>
      <c r="F646" s="23">
        <v>177.65</v>
      </c>
      <c r="G646" s="27">
        <v>53254</v>
      </c>
      <c r="H646" s="27">
        <v>178.58</v>
      </c>
      <c r="I646" s="27">
        <v>1</v>
      </c>
      <c r="J646" s="27">
        <v>24.633896514804</v>
      </c>
      <c r="K646" s="27">
        <v>6.3959761580718505E-2</v>
      </c>
      <c r="L646" s="27">
        <v>24.633896819801201</v>
      </c>
      <c r="M646" s="27">
        <v>6.3959763164515598E-2</v>
      </c>
      <c r="N646" s="27">
        <v>-3.0499718306499998E-7</v>
      </c>
      <c r="O646" s="27">
        <v>-1.583797113E-9</v>
      </c>
      <c r="P646" s="27">
        <v>-3.95268E-13</v>
      </c>
      <c r="Q646" s="27">
        <v>-3.95268E-13</v>
      </c>
      <c r="R646" s="27">
        <v>0</v>
      </c>
      <c r="S646" s="27">
        <v>0</v>
      </c>
      <c r="T646" s="27" t="s">
        <v>107</v>
      </c>
      <c r="U646" s="29">
        <v>1.5493575469999999E-9</v>
      </c>
      <c r="V646" s="29">
        <v>0</v>
      </c>
      <c r="W646" s="28">
        <v>1.5489942058600001E-9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132</v>
      </c>
      <c r="F647" s="23">
        <v>177.65</v>
      </c>
      <c r="G647" s="27">
        <v>53304</v>
      </c>
      <c r="H647" s="27">
        <v>178.75</v>
      </c>
      <c r="I647" s="27">
        <v>1</v>
      </c>
      <c r="J647" s="27">
        <v>23.238106830126402</v>
      </c>
      <c r="K647" s="27">
        <v>6.0157070447988299E-2</v>
      </c>
      <c r="L647" s="27">
        <v>26.620323018106799</v>
      </c>
      <c r="M647" s="27">
        <v>7.8942673971341901E-2</v>
      </c>
      <c r="N647" s="27">
        <v>-3.38221618798037</v>
      </c>
      <c r="O647" s="27">
        <v>-1.8785603523353601E-2</v>
      </c>
      <c r="P647" s="27">
        <v>-3.1996071603353502</v>
      </c>
      <c r="Q647" s="27">
        <v>-3.1996071603353502</v>
      </c>
      <c r="R647" s="27">
        <v>0</v>
      </c>
      <c r="S647" s="27">
        <v>1.14045593822428E-3</v>
      </c>
      <c r="T647" s="27" t="s">
        <v>107</v>
      </c>
      <c r="U647" s="29">
        <v>0.37284325891678</v>
      </c>
      <c r="V647" s="29">
        <v>-0.34766434149095699</v>
      </c>
      <c r="W647" s="28">
        <v>0.72033863356609995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132</v>
      </c>
      <c r="F648" s="23">
        <v>177.65</v>
      </c>
      <c r="G648" s="27">
        <v>54104</v>
      </c>
      <c r="H648" s="27">
        <v>178.43</v>
      </c>
      <c r="I648" s="27">
        <v>1</v>
      </c>
      <c r="J648" s="27">
        <v>22.4293028083639</v>
      </c>
      <c r="K648" s="27">
        <v>4.97036740975648E-2</v>
      </c>
      <c r="L648" s="27">
        <v>22.429303392834001</v>
      </c>
      <c r="M648" s="27">
        <v>4.9703676687954203E-2</v>
      </c>
      <c r="N648" s="27">
        <v>-5.8447014450499997E-7</v>
      </c>
      <c r="O648" s="27">
        <v>-2.5903893829999999E-9</v>
      </c>
      <c r="P648" s="27">
        <v>-7.4216899999999999E-13</v>
      </c>
      <c r="Q648" s="27">
        <v>-7.4216800000000001E-13</v>
      </c>
      <c r="R648" s="27">
        <v>0</v>
      </c>
      <c r="S648" s="27">
        <v>0</v>
      </c>
      <c r="T648" s="27" t="s">
        <v>107</v>
      </c>
      <c r="U648" s="29">
        <v>-5.3062130410000001E-9</v>
      </c>
      <c r="V648" s="29">
        <v>0</v>
      </c>
      <c r="W648" s="28">
        <v>-5.30745740547E-9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133</v>
      </c>
      <c r="F649" s="23">
        <v>178.58</v>
      </c>
      <c r="G649" s="27">
        <v>54104</v>
      </c>
      <c r="H649" s="27">
        <v>178.43</v>
      </c>
      <c r="I649" s="27">
        <v>1</v>
      </c>
      <c r="J649" s="27">
        <v>-4.7404676410539803</v>
      </c>
      <c r="K649" s="27">
        <v>1.9685501307350802E-3</v>
      </c>
      <c r="L649" s="27">
        <v>-4.7404673367225998</v>
      </c>
      <c r="M649" s="27">
        <v>1.96854987797877E-3</v>
      </c>
      <c r="N649" s="27">
        <v>-3.0433137884799999E-7</v>
      </c>
      <c r="O649" s="27">
        <v>2.5275631100000001E-10</v>
      </c>
      <c r="P649" s="27">
        <v>-1.8359600000000001E-13</v>
      </c>
      <c r="Q649" s="27">
        <v>-1.8359600000000001E-13</v>
      </c>
      <c r="R649" s="27">
        <v>0</v>
      </c>
      <c r="S649" s="27">
        <v>0</v>
      </c>
      <c r="T649" s="27" t="s">
        <v>107</v>
      </c>
      <c r="U649" s="29">
        <v>-5.3144159999999997E-10</v>
      </c>
      <c r="V649" s="29">
        <v>0</v>
      </c>
      <c r="W649" s="28">
        <v>-5.3156622881999999E-10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134</v>
      </c>
      <c r="F650" s="23">
        <v>178.06</v>
      </c>
      <c r="G650" s="27">
        <v>53404</v>
      </c>
      <c r="H650" s="27">
        <v>177.83</v>
      </c>
      <c r="I650" s="27">
        <v>1</v>
      </c>
      <c r="J650" s="27">
        <v>-12.0138279478494</v>
      </c>
      <c r="K650" s="27">
        <v>1.4029076422563101E-2</v>
      </c>
      <c r="L650" s="27">
        <v>-3.41700319959926</v>
      </c>
      <c r="M650" s="27">
        <v>1.1348985361821599E-3</v>
      </c>
      <c r="N650" s="27">
        <v>-8.5968247482500892</v>
      </c>
      <c r="O650" s="27">
        <v>1.2894177886381E-2</v>
      </c>
      <c r="P650" s="27">
        <v>-8.1985529596363609</v>
      </c>
      <c r="Q650" s="27">
        <v>-8.1985529596363609</v>
      </c>
      <c r="R650" s="27">
        <v>0</v>
      </c>
      <c r="S650" s="27">
        <v>6.5334215054267198E-3</v>
      </c>
      <c r="T650" s="27" t="s">
        <v>107</v>
      </c>
      <c r="U650" s="29">
        <v>0.31718479189463</v>
      </c>
      <c r="V650" s="29">
        <v>-0.295764611985667</v>
      </c>
      <c r="W650" s="28">
        <v>0.61280566060153296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135</v>
      </c>
      <c r="F651" s="23">
        <v>177.83</v>
      </c>
      <c r="G651" s="27">
        <v>53854</v>
      </c>
      <c r="H651" s="27">
        <v>173.55</v>
      </c>
      <c r="I651" s="27">
        <v>1</v>
      </c>
      <c r="J651" s="27">
        <v>-67.184112877425505</v>
      </c>
      <c r="K651" s="27">
        <v>0.89114078271589603</v>
      </c>
      <c r="L651" s="27">
        <v>-58.472783792935701</v>
      </c>
      <c r="M651" s="27">
        <v>0.67502628813672805</v>
      </c>
      <c r="N651" s="27">
        <v>-8.7113290844898401</v>
      </c>
      <c r="O651" s="27">
        <v>0.21611449457916801</v>
      </c>
      <c r="P651" s="27">
        <v>-8.1985529596367392</v>
      </c>
      <c r="Q651" s="27">
        <v>-8.1985529596367304</v>
      </c>
      <c r="R651" s="27">
        <v>0</v>
      </c>
      <c r="S651" s="27">
        <v>1.3270508310869501E-2</v>
      </c>
      <c r="T651" s="27" t="s">
        <v>107</v>
      </c>
      <c r="U651" s="29">
        <v>0.68466707099752999</v>
      </c>
      <c r="V651" s="29">
        <v>-0.63843001230720597</v>
      </c>
      <c r="W651" s="28">
        <v>1.32278680269809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136</v>
      </c>
      <c r="F652" s="23">
        <v>178.11</v>
      </c>
      <c r="G652" s="27">
        <v>53754</v>
      </c>
      <c r="H652" s="27">
        <v>174.43</v>
      </c>
      <c r="I652" s="27">
        <v>1</v>
      </c>
      <c r="J652" s="27">
        <v>-60.833810944623799</v>
      </c>
      <c r="K652" s="27">
        <v>0.60026206426629802</v>
      </c>
      <c r="L652" s="27">
        <v>-52.422468377879497</v>
      </c>
      <c r="M652" s="27">
        <v>0.44574428395258903</v>
      </c>
      <c r="N652" s="27">
        <v>-8.4113425667443096</v>
      </c>
      <c r="O652" s="27">
        <v>0.154517780313709</v>
      </c>
      <c r="P652" s="27">
        <v>-7.9567164100234802</v>
      </c>
      <c r="Q652" s="27">
        <v>-7.9567164100234802</v>
      </c>
      <c r="R652" s="27">
        <v>0</v>
      </c>
      <c r="S652" s="27">
        <v>1.02687743039909E-2</v>
      </c>
      <c r="T652" s="27" t="s">
        <v>107</v>
      </c>
      <c r="U652" s="29">
        <v>-3.7168915097216302</v>
      </c>
      <c r="V652" s="29">
        <v>-3.4658817296979301</v>
      </c>
      <c r="W652" s="28">
        <v>-0.25106864453773198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137</v>
      </c>
      <c r="F653" s="23">
        <v>176.65</v>
      </c>
      <c r="G653" s="27">
        <v>54050</v>
      </c>
      <c r="H653" s="27">
        <v>175.72</v>
      </c>
      <c r="I653" s="27">
        <v>1</v>
      </c>
      <c r="J653" s="27">
        <v>-102.430652643813</v>
      </c>
      <c r="K653" s="27">
        <v>0.152134559715043</v>
      </c>
      <c r="L653" s="27">
        <v>-39.275127261720797</v>
      </c>
      <c r="M653" s="27">
        <v>2.2366766510653301E-2</v>
      </c>
      <c r="N653" s="27">
        <v>-63.155525382092002</v>
      </c>
      <c r="O653" s="27">
        <v>0.12976779320439</v>
      </c>
      <c r="P653" s="27">
        <v>-59.279347897045596</v>
      </c>
      <c r="Q653" s="27">
        <v>-59.279347897045596</v>
      </c>
      <c r="R653" s="27">
        <v>0</v>
      </c>
      <c r="S653" s="27">
        <v>5.0953595762935101E-2</v>
      </c>
      <c r="T653" s="27" t="s">
        <v>106</v>
      </c>
      <c r="U653" s="29">
        <v>-35.871499959630597</v>
      </c>
      <c r="V653" s="29">
        <v>-33.4490194297478</v>
      </c>
      <c r="W653" s="28">
        <v>-2.4230486278234902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137</v>
      </c>
      <c r="F654" s="23">
        <v>176.65</v>
      </c>
      <c r="G654" s="27">
        <v>54850</v>
      </c>
      <c r="H654" s="27">
        <v>176.97</v>
      </c>
      <c r="I654" s="27">
        <v>1</v>
      </c>
      <c r="J654" s="27">
        <v>17.812412866560202</v>
      </c>
      <c r="K654" s="27">
        <v>8.2810615605616398E-3</v>
      </c>
      <c r="L654" s="27">
        <v>5.6860382592690497</v>
      </c>
      <c r="M654" s="27">
        <v>8.4383991134124496E-4</v>
      </c>
      <c r="N654" s="27">
        <v>12.126374607291099</v>
      </c>
      <c r="O654" s="27">
        <v>7.4372216492203901E-3</v>
      </c>
      <c r="P654" s="27">
        <v>11.6220394183155</v>
      </c>
      <c r="Q654" s="27">
        <v>11.622039418315399</v>
      </c>
      <c r="R654" s="27">
        <v>0</v>
      </c>
      <c r="S654" s="27">
        <v>3.5253739862869198E-3</v>
      </c>
      <c r="T654" s="27" t="s">
        <v>107</v>
      </c>
      <c r="U654" s="29">
        <v>-2.5654647145344098</v>
      </c>
      <c r="V654" s="29">
        <v>-2.3922132941016199</v>
      </c>
      <c r="W654" s="28">
        <v>-0.173292049768699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138</v>
      </c>
      <c r="F655" s="23">
        <v>178.36</v>
      </c>
      <c r="G655" s="27">
        <v>53654</v>
      </c>
      <c r="H655" s="27">
        <v>177.77</v>
      </c>
      <c r="I655" s="27">
        <v>1</v>
      </c>
      <c r="J655" s="27">
        <v>-48.212825212900199</v>
      </c>
      <c r="K655" s="27">
        <v>9.1351927039879696E-2</v>
      </c>
      <c r="L655" s="27">
        <v>-44.010570720565603</v>
      </c>
      <c r="M655" s="27">
        <v>7.6121362171391302E-2</v>
      </c>
      <c r="N655" s="27">
        <v>-4.2022544923345597</v>
      </c>
      <c r="O655" s="27">
        <v>1.52305648684884E-2</v>
      </c>
      <c r="P655" s="27">
        <v>-4.0022240148936996</v>
      </c>
      <c r="Q655" s="27">
        <v>-4.0022240148936898</v>
      </c>
      <c r="R655" s="27">
        <v>0</v>
      </c>
      <c r="S655" s="27">
        <v>6.2949942466989902E-4</v>
      </c>
      <c r="T655" s="27" t="s">
        <v>107</v>
      </c>
      <c r="U655" s="29">
        <v>0.23270038282998101</v>
      </c>
      <c r="V655" s="29">
        <v>-0.21698561909452799</v>
      </c>
      <c r="W655" s="28">
        <v>0.44958054568306199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139</v>
      </c>
      <c r="F656" s="23">
        <v>177.13</v>
      </c>
      <c r="G656" s="27">
        <v>58004</v>
      </c>
      <c r="H656" s="27">
        <v>172.66</v>
      </c>
      <c r="I656" s="27">
        <v>1</v>
      </c>
      <c r="J656" s="27">
        <v>-70.339293972198107</v>
      </c>
      <c r="K656" s="27">
        <v>1.01970371458816</v>
      </c>
      <c r="L656" s="27">
        <v>-64.500604751636899</v>
      </c>
      <c r="M656" s="27">
        <v>0.85744360354667104</v>
      </c>
      <c r="N656" s="27">
        <v>-5.8386892205612302</v>
      </c>
      <c r="O656" s="27">
        <v>0.16226011104148499</v>
      </c>
      <c r="P656" s="27">
        <v>-5.5258046345434897</v>
      </c>
      <c r="Q656" s="27">
        <v>-5.5258046345434799</v>
      </c>
      <c r="R656" s="27">
        <v>0</v>
      </c>
      <c r="S656" s="27">
        <v>6.2931639246692301E-3</v>
      </c>
      <c r="T656" s="27" t="s">
        <v>107</v>
      </c>
      <c r="U656" s="29">
        <v>2.27954130469187</v>
      </c>
      <c r="V656" s="29">
        <v>-2.1255989149425099</v>
      </c>
      <c r="W656" s="28">
        <v>4.4041071665070399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140</v>
      </c>
      <c r="F657" s="23">
        <v>174.43</v>
      </c>
      <c r="G657" s="27">
        <v>53854</v>
      </c>
      <c r="H657" s="27">
        <v>173.55</v>
      </c>
      <c r="I657" s="27">
        <v>1</v>
      </c>
      <c r="J657" s="27">
        <v>-57.070295699373098</v>
      </c>
      <c r="K657" s="27">
        <v>0.16122242323508701</v>
      </c>
      <c r="L657" s="27">
        <v>-47.3936915159113</v>
      </c>
      <c r="M657" s="27">
        <v>0.11118501877751499</v>
      </c>
      <c r="N657" s="27">
        <v>-9.6766041834618104</v>
      </c>
      <c r="O657" s="27">
        <v>5.00374044575718E-2</v>
      </c>
      <c r="P657" s="27">
        <v>-9.0548068970347906</v>
      </c>
      <c r="Q657" s="27">
        <v>-9.0548068970347799</v>
      </c>
      <c r="R657" s="27">
        <v>0</v>
      </c>
      <c r="S657" s="27">
        <v>4.0584816331581397E-3</v>
      </c>
      <c r="T657" s="27" t="s">
        <v>106</v>
      </c>
      <c r="U657" s="29">
        <v>0.19059632012656999</v>
      </c>
      <c r="V657" s="29">
        <v>-0.17772493545925699</v>
      </c>
      <c r="W657" s="28">
        <v>0.36823488025928203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140</v>
      </c>
      <c r="F658" s="23">
        <v>174.43</v>
      </c>
      <c r="G658" s="27">
        <v>58104</v>
      </c>
      <c r="H658" s="27">
        <v>171.43</v>
      </c>
      <c r="I658" s="27">
        <v>1</v>
      </c>
      <c r="J658" s="27">
        <v>-54.556441008408903</v>
      </c>
      <c r="K658" s="27">
        <v>0.38217043480671398</v>
      </c>
      <c r="L658" s="27">
        <v>-55.727719564911297</v>
      </c>
      <c r="M658" s="27">
        <v>0.39875630866305301</v>
      </c>
      <c r="N658" s="27">
        <v>1.17127855650234</v>
      </c>
      <c r="O658" s="27">
        <v>-1.6585873856338602E-2</v>
      </c>
      <c r="P658" s="27">
        <v>1.0980904870088499</v>
      </c>
      <c r="Q658" s="27">
        <v>1.0980904870088399</v>
      </c>
      <c r="R658" s="27">
        <v>0</v>
      </c>
      <c r="S658" s="27">
        <v>1.54825068947458E-4</v>
      </c>
      <c r="T658" s="27" t="s">
        <v>107</v>
      </c>
      <c r="U658" s="29">
        <v>0.64564050353038605</v>
      </c>
      <c r="V658" s="29">
        <v>-0.60203899395129901</v>
      </c>
      <c r="W658" s="28">
        <v>1.24738690311634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141</v>
      </c>
      <c r="F659" s="23">
        <v>174.32</v>
      </c>
      <c r="G659" s="27">
        <v>54050</v>
      </c>
      <c r="H659" s="27">
        <v>175.72</v>
      </c>
      <c r="I659" s="27">
        <v>1</v>
      </c>
      <c r="J659" s="27">
        <v>155.94749109263699</v>
      </c>
      <c r="K659" s="27">
        <v>0.43045727361215802</v>
      </c>
      <c r="L659" s="27">
        <v>87.050104623520099</v>
      </c>
      <c r="M659" s="27">
        <v>0.13412565665489501</v>
      </c>
      <c r="N659" s="27">
        <v>68.897386469116597</v>
      </c>
      <c r="O659" s="27">
        <v>0.29633161695726301</v>
      </c>
      <c r="P659" s="27">
        <v>64.988415563362807</v>
      </c>
      <c r="Q659" s="27">
        <v>64.988415563362693</v>
      </c>
      <c r="R659" s="27">
        <v>0</v>
      </c>
      <c r="S659" s="27">
        <v>7.4755846586623098E-2</v>
      </c>
      <c r="T659" s="27" t="s">
        <v>106</v>
      </c>
      <c r="U659" s="29">
        <v>-44.592381456903396</v>
      </c>
      <c r="V659" s="29">
        <v>-41.580960803124697</v>
      </c>
      <c r="W659" s="28">
        <v>-3.01212686456181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141</v>
      </c>
      <c r="F660" s="23">
        <v>174.32</v>
      </c>
      <c r="G660" s="27">
        <v>56000</v>
      </c>
      <c r="H660" s="27">
        <v>174.37</v>
      </c>
      <c r="I660" s="27">
        <v>1</v>
      </c>
      <c r="J660" s="27">
        <v>2.48011460714751</v>
      </c>
      <c r="K660" s="27">
        <v>5.9664394106488498E-4</v>
      </c>
      <c r="L660" s="27">
        <v>53.233701006982997</v>
      </c>
      <c r="M660" s="27">
        <v>0.27488121152138401</v>
      </c>
      <c r="N660" s="27">
        <v>-50.753586399835498</v>
      </c>
      <c r="O660" s="27">
        <v>-0.27428456758031899</v>
      </c>
      <c r="P660" s="27">
        <v>-45.7435862106068</v>
      </c>
      <c r="Q660" s="27">
        <v>-45.7435862106068</v>
      </c>
      <c r="R660" s="27">
        <v>0</v>
      </c>
      <c r="S660" s="27">
        <v>0.20297014090250001</v>
      </c>
      <c r="T660" s="27" t="s">
        <v>106</v>
      </c>
      <c r="U660" s="29">
        <v>-45.282463614798303</v>
      </c>
      <c r="V660" s="29">
        <v>-42.224440209715603</v>
      </c>
      <c r="W660" s="28">
        <v>-3.0587405447161098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141</v>
      </c>
      <c r="F661" s="23">
        <v>174.32</v>
      </c>
      <c r="G661" s="27">
        <v>58450</v>
      </c>
      <c r="H661" s="27">
        <v>172.5</v>
      </c>
      <c r="I661" s="27">
        <v>1</v>
      </c>
      <c r="J661" s="27">
        <v>-170.30482842270101</v>
      </c>
      <c r="K661" s="27">
        <v>0.74191553066091398</v>
      </c>
      <c r="L661" s="27">
        <v>-121.838415150797</v>
      </c>
      <c r="M661" s="27">
        <v>0.37972485281719198</v>
      </c>
      <c r="N661" s="27">
        <v>-48.466413271904798</v>
      </c>
      <c r="O661" s="27">
        <v>0.362190677843722</v>
      </c>
      <c r="P661" s="27">
        <v>-47.390366562993997</v>
      </c>
      <c r="Q661" s="27">
        <v>-47.390366562993997</v>
      </c>
      <c r="R661" s="27">
        <v>0</v>
      </c>
      <c r="S661" s="27">
        <v>5.7448762243298999E-2</v>
      </c>
      <c r="T661" s="27" t="s">
        <v>106</v>
      </c>
      <c r="U661" s="29">
        <v>-25.4013867099866</v>
      </c>
      <c r="V661" s="29">
        <v>-23.685975734526501</v>
      </c>
      <c r="W661" s="28">
        <v>-1.7158132579265699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142</v>
      </c>
      <c r="F662" s="23">
        <v>173.55</v>
      </c>
      <c r="G662" s="27">
        <v>53850</v>
      </c>
      <c r="H662" s="27">
        <v>174.32</v>
      </c>
      <c r="I662" s="27">
        <v>1</v>
      </c>
      <c r="J662" s="27">
        <v>-3.40803381990197</v>
      </c>
      <c r="K662" s="27">
        <v>0</v>
      </c>
      <c r="L662" s="27">
        <v>5.6866545635182799</v>
      </c>
      <c r="M662" s="27">
        <v>0</v>
      </c>
      <c r="N662" s="27">
        <v>-9.0946883834202499</v>
      </c>
      <c r="O662" s="27">
        <v>0</v>
      </c>
      <c r="P662" s="27">
        <v>-8.4955423376528092</v>
      </c>
      <c r="Q662" s="27">
        <v>-8.4955423376528003</v>
      </c>
      <c r="R662" s="27">
        <v>0</v>
      </c>
      <c r="S662" s="27">
        <v>0</v>
      </c>
      <c r="T662" s="27" t="s">
        <v>106</v>
      </c>
      <c r="U662" s="29">
        <v>7.0029100552334196</v>
      </c>
      <c r="V662" s="29">
        <v>-6.5299882850143103</v>
      </c>
      <c r="W662" s="28">
        <v>13.529724728908301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142</v>
      </c>
      <c r="F663" s="23">
        <v>173.55</v>
      </c>
      <c r="G663" s="27">
        <v>53850</v>
      </c>
      <c r="H663" s="27">
        <v>174.32</v>
      </c>
      <c r="I663" s="27">
        <v>2</v>
      </c>
      <c r="J663" s="27">
        <v>-7.88270417885676</v>
      </c>
      <c r="K663" s="27">
        <v>0</v>
      </c>
      <c r="L663" s="27">
        <v>13.1531017766877</v>
      </c>
      <c r="M663" s="27">
        <v>0</v>
      </c>
      <c r="N663" s="27">
        <v>-21.0358059555445</v>
      </c>
      <c r="O663" s="27">
        <v>0</v>
      </c>
      <c r="P663" s="27">
        <v>-19.649994872586198</v>
      </c>
      <c r="Q663" s="27">
        <v>-19.649994872586198</v>
      </c>
      <c r="R663" s="27">
        <v>0</v>
      </c>
      <c r="S663" s="27">
        <v>0</v>
      </c>
      <c r="T663" s="27" t="s">
        <v>106</v>
      </c>
      <c r="U663" s="29">
        <v>16.197570585768801</v>
      </c>
      <c r="V663" s="29">
        <v>-15.103713361521599</v>
      </c>
      <c r="W663" s="28">
        <v>31.2939434569406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142</v>
      </c>
      <c r="F664" s="23">
        <v>173.55</v>
      </c>
      <c r="G664" s="27">
        <v>58004</v>
      </c>
      <c r="H664" s="27">
        <v>172.66</v>
      </c>
      <c r="I664" s="27">
        <v>1</v>
      </c>
      <c r="J664" s="27">
        <v>-57.693120008552299</v>
      </c>
      <c r="K664" s="27">
        <v>0.113168867274921</v>
      </c>
      <c r="L664" s="27">
        <v>-69.327744011147601</v>
      </c>
      <c r="M664" s="27">
        <v>0.16341542704895701</v>
      </c>
      <c r="N664" s="27">
        <v>11.6346240025953</v>
      </c>
      <c r="O664" s="27">
        <v>-5.0246559774035901E-2</v>
      </c>
      <c r="P664" s="27">
        <v>10.892177353567799</v>
      </c>
      <c r="Q664" s="27">
        <v>10.892177353567799</v>
      </c>
      <c r="R664" s="27">
        <v>0</v>
      </c>
      <c r="S664" s="27">
        <v>4.0337439350535903E-3</v>
      </c>
      <c r="T664" s="27" t="s">
        <v>106</v>
      </c>
      <c r="U664" s="29">
        <v>1.65688463262553</v>
      </c>
      <c r="V664" s="29">
        <v>-1.5449916042516201</v>
      </c>
      <c r="W664" s="28">
        <v>3.20112536219554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143</v>
      </c>
      <c r="F665" s="23">
        <v>177.03</v>
      </c>
      <c r="G665" s="27">
        <v>54000</v>
      </c>
      <c r="H665" s="27">
        <v>176.13</v>
      </c>
      <c r="I665" s="27">
        <v>1</v>
      </c>
      <c r="J665" s="27">
        <v>-33.135591470447999</v>
      </c>
      <c r="K665" s="27">
        <v>6.6536825779043296E-2</v>
      </c>
      <c r="L665" s="27">
        <v>-7.8895597816508802</v>
      </c>
      <c r="M665" s="27">
        <v>3.7720563050235301E-3</v>
      </c>
      <c r="N665" s="27">
        <v>-25.2460316887971</v>
      </c>
      <c r="O665" s="27">
        <v>6.2764769474019794E-2</v>
      </c>
      <c r="P665" s="27">
        <v>-23.1305609767943</v>
      </c>
      <c r="Q665" s="27">
        <v>-23.1305609767943</v>
      </c>
      <c r="R665" s="27">
        <v>0</v>
      </c>
      <c r="S665" s="27">
        <v>3.2422384776732698E-2</v>
      </c>
      <c r="T665" s="27" t="s">
        <v>106</v>
      </c>
      <c r="U665" s="29">
        <v>-11.6384255261951</v>
      </c>
      <c r="V665" s="29">
        <v>-10.8524572988439</v>
      </c>
      <c r="W665" s="28">
        <v>-0.786152545419328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143</v>
      </c>
      <c r="F666" s="23">
        <v>177.03</v>
      </c>
      <c r="G666" s="27">
        <v>54850</v>
      </c>
      <c r="H666" s="27">
        <v>176.97</v>
      </c>
      <c r="I666" s="27">
        <v>1</v>
      </c>
      <c r="J666" s="27">
        <v>-5.7147433355313204</v>
      </c>
      <c r="K666" s="27">
        <v>2.5800050198889699E-4</v>
      </c>
      <c r="L666" s="27">
        <v>6.4079458546745398</v>
      </c>
      <c r="M666" s="27">
        <v>3.2438798360388002E-4</v>
      </c>
      <c r="N666" s="27">
        <v>-12.1226891902059</v>
      </c>
      <c r="O666" s="27">
        <v>-6.6387481614983002E-5</v>
      </c>
      <c r="P666" s="27">
        <v>-11.6220394183142</v>
      </c>
      <c r="Q666" s="27">
        <v>-11.622039418314101</v>
      </c>
      <c r="R666" s="27">
        <v>0</v>
      </c>
      <c r="S666" s="27">
        <v>1.0670672219027101E-3</v>
      </c>
      <c r="T666" s="27" t="s">
        <v>107</v>
      </c>
      <c r="U666" s="29">
        <v>-0.73911193565822997</v>
      </c>
      <c r="V666" s="29">
        <v>-0.689198096662063</v>
      </c>
      <c r="W666" s="28">
        <v>-4.9925544332411601E-2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88</v>
      </c>
      <c r="F667" s="23">
        <v>176.13</v>
      </c>
      <c r="G667" s="27">
        <v>54250</v>
      </c>
      <c r="H667" s="27">
        <v>176.06</v>
      </c>
      <c r="I667" s="27">
        <v>1</v>
      </c>
      <c r="J667" s="27">
        <v>-11.58344581423</v>
      </c>
      <c r="K667" s="27">
        <v>1.82479655026436E-3</v>
      </c>
      <c r="L667" s="27">
        <v>-6.0611687301073003</v>
      </c>
      <c r="M667" s="27">
        <v>4.9963362269769601E-4</v>
      </c>
      <c r="N667" s="27">
        <v>-5.52227708412273</v>
      </c>
      <c r="O667" s="27">
        <v>1.3251629275666699E-3</v>
      </c>
      <c r="P667" s="27">
        <v>-5.7090676663187203</v>
      </c>
      <c r="Q667" s="27">
        <v>-5.7090676663187097</v>
      </c>
      <c r="R667" s="27">
        <v>0</v>
      </c>
      <c r="S667" s="27">
        <v>4.4327096921303898E-4</v>
      </c>
      <c r="T667" s="27" t="s">
        <v>106</v>
      </c>
      <c r="U667" s="29">
        <v>-0.15320483015870001</v>
      </c>
      <c r="V667" s="29">
        <v>-0.14285857425746601</v>
      </c>
      <c r="W667" s="28">
        <v>-1.03486822103826E-2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155</v>
      </c>
      <c r="F668" s="23">
        <v>175.72</v>
      </c>
      <c r="G668" s="27">
        <v>54250</v>
      </c>
      <c r="H668" s="27">
        <v>176.06</v>
      </c>
      <c r="I668" s="27">
        <v>1</v>
      </c>
      <c r="J668" s="27">
        <v>11.588400372309</v>
      </c>
      <c r="K668" s="27">
        <v>8.0843195959736398E-3</v>
      </c>
      <c r="L668" s="27">
        <v>6.0625248485721999</v>
      </c>
      <c r="M668" s="27">
        <v>2.2126032938812302E-3</v>
      </c>
      <c r="N668" s="27">
        <v>5.5258755237367803</v>
      </c>
      <c r="O668" s="27">
        <v>5.87171630209241E-3</v>
      </c>
      <c r="P668" s="27">
        <v>5.7090676663194904</v>
      </c>
      <c r="Q668" s="27">
        <v>5.7090676663194904</v>
      </c>
      <c r="R668" s="27">
        <v>0</v>
      </c>
      <c r="S668" s="27">
        <v>1.9621259078406099E-3</v>
      </c>
      <c r="T668" s="27" t="s">
        <v>106</v>
      </c>
      <c r="U668" s="29">
        <v>-0.84602149769549095</v>
      </c>
      <c r="V668" s="29">
        <v>-0.78888782309766103</v>
      </c>
      <c r="W668" s="28">
        <v>-5.7147073063775602E-2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144</v>
      </c>
      <c r="F669" s="23">
        <v>177</v>
      </c>
      <c r="G669" s="27">
        <v>53550</v>
      </c>
      <c r="H669" s="27">
        <v>176.65</v>
      </c>
      <c r="I669" s="27">
        <v>1</v>
      </c>
      <c r="J669" s="27">
        <v>-30.0734875968475</v>
      </c>
      <c r="K669" s="27">
        <v>1.6008139415408001E-2</v>
      </c>
      <c r="L669" s="27">
        <v>-4.3944385260226202</v>
      </c>
      <c r="M669" s="27">
        <v>3.4180629227415703E-4</v>
      </c>
      <c r="N669" s="27">
        <v>-25.679049070824899</v>
      </c>
      <c r="O669" s="27">
        <v>1.56663331231339E-2</v>
      </c>
      <c r="P669" s="27">
        <v>-24.020770827509999</v>
      </c>
      <c r="Q669" s="27">
        <v>-24.020770827509899</v>
      </c>
      <c r="R669" s="27">
        <v>0</v>
      </c>
      <c r="S669" s="27">
        <v>1.0212854531315299E-2</v>
      </c>
      <c r="T669" s="27" t="s">
        <v>106</v>
      </c>
      <c r="U669" s="29">
        <v>-6.2174678202904197</v>
      </c>
      <c r="V669" s="29">
        <v>-5.7975886750978098</v>
      </c>
      <c r="W669" s="28">
        <v>-0.41997761140308199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145</v>
      </c>
      <c r="F670" s="23">
        <v>175.58</v>
      </c>
      <c r="G670" s="27">
        <v>58200</v>
      </c>
      <c r="H670" s="27">
        <v>172.62</v>
      </c>
      <c r="I670" s="27">
        <v>1</v>
      </c>
      <c r="J670" s="27">
        <v>-52.045918503035701</v>
      </c>
      <c r="K670" s="27">
        <v>0.47674486337713501</v>
      </c>
      <c r="L670" s="27">
        <v>-8.6690769940615606</v>
      </c>
      <c r="M670" s="27">
        <v>1.32269096834983E-2</v>
      </c>
      <c r="N670" s="27">
        <v>-43.376841508974103</v>
      </c>
      <c r="O670" s="27">
        <v>0.46351795369363702</v>
      </c>
      <c r="P670" s="27">
        <v>-41.275321891645198</v>
      </c>
      <c r="Q670" s="27">
        <v>-41.275321891645099</v>
      </c>
      <c r="R670" s="27">
        <v>0</v>
      </c>
      <c r="S670" s="27">
        <v>0.29984278671757097</v>
      </c>
      <c r="T670" s="27" t="s">
        <v>107</v>
      </c>
      <c r="U670" s="29">
        <v>-47.696975128501499</v>
      </c>
      <c r="V670" s="29">
        <v>-44.4758945014541</v>
      </c>
      <c r="W670" s="28">
        <v>-3.2218360053666601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146</v>
      </c>
      <c r="F671" s="23">
        <v>177.65</v>
      </c>
      <c r="G671" s="27">
        <v>53000</v>
      </c>
      <c r="H671" s="27">
        <v>177.78</v>
      </c>
      <c r="I671" s="27">
        <v>1</v>
      </c>
      <c r="J671" s="27">
        <v>22.020127440990599</v>
      </c>
      <c r="K671" s="27">
        <v>1.19863822294318E-2</v>
      </c>
      <c r="L671" s="27">
        <v>52.7784405923191</v>
      </c>
      <c r="M671" s="27">
        <v>6.8859136922343897E-2</v>
      </c>
      <c r="N671" s="27">
        <v>-30.758313151328501</v>
      </c>
      <c r="O671" s="27">
        <v>-5.68727546929121E-2</v>
      </c>
      <c r="P671" s="27">
        <v>-29.065944144181898</v>
      </c>
      <c r="Q671" s="27">
        <v>-29.065944144181898</v>
      </c>
      <c r="R671" s="27">
        <v>0</v>
      </c>
      <c r="S671" s="27">
        <v>2.0884175574299599E-2</v>
      </c>
      <c r="T671" s="27" t="s">
        <v>107</v>
      </c>
      <c r="U671" s="29">
        <v>-6.1085608905783104</v>
      </c>
      <c r="V671" s="29">
        <v>-5.6960364675772404</v>
      </c>
      <c r="W671" s="28">
        <v>-0.412621164449473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147</v>
      </c>
      <c r="F672" s="23">
        <v>174.37</v>
      </c>
      <c r="G672" s="27">
        <v>56100</v>
      </c>
      <c r="H672" s="27">
        <v>173.45</v>
      </c>
      <c r="I672" s="27">
        <v>1</v>
      </c>
      <c r="J672" s="27">
        <v>-33.148669067084001</v>
      </c>
      <c r="K672" s="27">
        <v>8.4170704386399495E-2</v>
      </c>
      <c r="L672" s="27">
        <v>17.4981335280943</v>
      </c>
      <c r="M672" s="27">
        <v>2.3453746255673699E-2</v>
      </c>
      <c r="N672" s="27">
        <v>-50.6468025951784</v>
      </c>
      <c r="O672" s="27">
        <v>6.07169581307258E-2</v>
      </c>
      <c r="P672" s="27">
        <v>-45.7435862106081</v>
      </c>
      <c r="Q672" s="27">
        <v>-45.743586210608001</v>
      </c>
      <c r="R672" s="27">
        <v>0</v>
      </c>
      <c r="S672" s="27">
        <v>0.16028363704260201</v>
      </c>
      <c r="T672" s="27" t="s">
        <v>106</v>
      </c>
      <c r="U672" s="29">
        <v>-36.035772199050299</v>
      </c>
      <c r="V672" s="29">
        <v>-33.602198007011197</v>
      </c>
      <c r="W672" s="28">
        <v>-2.4341448915638799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89</v>
      </c>
      <c r="F673" s="23">
        <v>172.33</v>
      </c>
      <c r="G673" s="27">
        <v>56100</v>
      </c>
      <c r="H673" s="27">
        <v>173.45</v>
      </c>
      <c r="I673" s="27">
        <v>1</v>
      </c>
      <c r="J673" s="27">
        <v>40.070303459502902</v>
      </c>
      <c r="K673" s="27">
        <v>0.13278553643914101</v>
      </c>
      <c r="L673" s="27">
        <v>-13.838316877462001</v>
      </c>
      <c r="M673" s="27">
        <v>1.5836968457886898E-2</v>
      </c>
      <c r="N673" s="27">
        <v>53.908620336964901</v>
      </c>
      <c r="O673" s="27">
        <v>0.116948567981254</v>
      </c>
      <c r="P673" s="27">
        <v>48.902853111550698</v>
      </c>
      <c r="Q673" s="27">
        <v>48.902853111550598</v>
      </c>
      <c r="R673" s="27">
        <v>0</v>
      </c>
      <c r="S673" s="27">
        <v>0.19777614381060701</v>
      </c>
      <c r="T673" s="27" t="s">
        <v>106</v>
      </c>
      <c r="U673" s="29">
        <v>-40.1584168591204</v>
      </c>
      <c r="V673" s="29">
        <v>-37.446431492976899</v>
      </c>
      <c r="W673" s="28">
        <v>-2.7126213561061601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148</v>
      </c>
      <c r="F674" s="23">
        <v>172.66</v>
      </c>
      <c r="G674" s="27">
        <v>58054</v>
      </c>
      <c r="H674" s="27">
        <v>171.87</v>
      </c>
      <c r="I674" s="27">
        <v>1</v>
      </c>
      <c r="J674" s="27">
        <v>-44.952553415561198</v>
      </c>
      <c r="K674" s="27">
        <v>0.113565141692133</v>
      </c>
      <c r="L674" s="27">
        <v>-44.365588572324199</v>
      </c>
      <c r="M674" s="27">
        <v>0.11061876625452299</v>
      </c>
      <c r="N674" s="27">
        <v>-0.58696484323703102</v>
      </c>
      <c r="O674" s="27">
        <v>2.9463754376099801E-3</v>
      </c>
      <c r="P674" s="27">
        <v>-0.549336128404043</v>
      </c>
      <c r="Q674" s="27">
        <v>-0.549336128404042</v>
      </c>
      <c r="R674" s="27">
        <v>0</v>
      </c>
      <c r="S674" s="27">
        <v>1.6959484226711E-5</v>
      </c>
      <c r="T674" s="27" t="s">
        <v>106</v>
      </c>
      <c r="U674" s="29">
        <v>4.3855138602632397E-2</v>
      </c>
      <c r="V674" s="29">
        <v>-4.0893505564712399E-2</v>
      </c>
      <c r="W674" s="28">
        <v>8.4728769691725297E-2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148</v>
      </c>
      <c r="F675" s="23">
        <v>172.66</v>
      </c>
      <c r="G675" s="27">
        <v>58104</v>
      </c>
      <c r="H675" s="27">
        <v>171.43</v>
      </c>
      <c r="I675" s="27">
        <v>1</v>
      </c>
      <c r="J675" s="27">
        <v>-44.092087107653597</v>
      </c>
      <c r="K675" s="27">
        <v>0.17380362580849701</v>
      </c>
      <c r="L675" s="27">
        <v>-43.504885894749997</v>
      </c>
      <c r="M675" s="27">
        <v>0.16920515364634001</v>
      </c>
      <c r="N675" s="27">
        <v>-0.58720121290361504</v>
      </c>
      <c r="O675" s="27">
        <v>4.5984721621564802E-3</v>
      </c>
      <c r="P675" s="27">
        <v>-0.54875435860817801</v>
      </c>
      <c r="Q675" s="27">
        <v>-0.54875435860817701</v>
      </c>
      <c r="R675" s="27">
        <v>0</v>
      </c>
      <c r="S675" s="27">
        <v>2.6921142340578E-5</v>
      </c>
      <c r="T675" s="27" t="s">
        <v>106</v>
      </c>
      <c r="U675" s="29">
        <v>6.8886651266771001E-2</v>
      </c>
      <c r="V675" s="29">
        <v>-6.4234585653390505E-2</v>
      </c>
      <c r="W675" s="28">
        <v>0.133090018547247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149</v>
      </c>
      <c r="F676" s="23">
        <v>171.87</v>
      </c>
      <c r="G676" s="27">
        <v>58104</v>
      </c>
      <c r="H676" s="27">
        <v>171.43</v>
      </c>
      <c r="I676" s="27">
        <v>1</v>
      </c>
      <c r="J676" s="27">
        <v>-42.767378304313603</v>
      </c>
      <c r="K676" s="27">
        <v>6.1090224810610702E-2</v>
      </c>
      <c r="L676" s="27">
        <v>-42.178106964561302</v>
      </c>
      <c r="M676" s="27">
        <v>5.9418356417606802E-2</v>
      </c>
      <c r="N676" s="27">
        <v>-0.58927133975229495</v>
      </c>
      <c r="O676" s="27">
        <v>1.67186839300399E-3</v>
      </c>
      <c r="P676" s="27">
        <v>-0.54933612840046298</v>
      </c>
      <c r="Q676" s="27">
        <v>-0.54933612840046298</v>
      </c>
      <c r="R676" s="27">
        <v>0</v>
      </c>
      <c r="S676" s="27">
        <v>1.0079124077665E-5</v>
      </c>
      <c r="T676" s="27" t="s">
        <v>106</v>
      </c>
      <c r="U676" s="29">
        <v>2.7696820168125701E-2</v>
      </c>
      <c r="V676" s="29">
        <v>-2.5826393571176599E-2</v>
      </c>
      <c r="W676" s="28">
        <v>5.3510661965560202E-2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150</v>
      </c>
      <c r="F677" s="23">
        <v>171.81</v>
      </c>
      <c r="G677" s="27">
        <v>58200</v>
      </c>
      <c r="H677" s="27">
        <v>172.62</v>
      </c>
      <c r="I677" s="27">
        <v>1</v>
      </c>
      <c r="J677" s="27">
        <v>92.506290044953701</v>
      </c>
      <c r="K677" s="27">
        <v>0.34999822024333699</v>
      </c>
      <c r="L677" s="27">
        <v>48.771333698063401</v>
      </c>
      <c r="M677" s="27">
        <v>9.7286498319133399E-2</v>
      </c>
      <c r="N677" s="27">
        <v>43.7349563468903</v>
      </c>
      <c r="O677" s="27">
        <v>0.25271172192420399</v>
      </c>
      <c r="P677" s="27">
        <v>41.2753218916436</v>
      </c>
      <c r="Q677" s="27">
        <v>41.2753218916436</v>
      </c>
      <c r="R677" s="27">
        <v>0</v>
      </c>
      <c r="S677" s="27">
        <v>6.9679374867884794E-2</v>
      </c>
      <c r="T677" s="27" t="s">
        <v>106</v>
      </c>
      <c r="U677" s="29">
        <v>8.0954345501955203</v>
      </c>
      <c r="V677" s="29">
        <v>-7.5487322210244798</v>
      </c>
      <c r="W677" s="28">
        <v>15.640498044550201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150</v>
      </c>
      <c r="F678" s="23">
        <v>171.81</v>
      </c>
      <c r="G678" s="27">
        <v>58300</v>
      </c>
      <c r="H678" s="27">
        <v>171.43</v>
      </c>
      <c r="I678" s="27">
        <v>1</v>
      </c>
      <c r="J678" s="27">
        <v>-35.7132289036511</v>
      </c>
      <c r="K678" s="27">
        <v>4.8338975839661603E-2</v>
      </c>
      <c r="L678" s="27">
        <v>16.479111136188401</v>
      </c>
      <c r="M678" s="27">
        <v>1.0292165835492299E-2</v>
      </c>
      <c r="N678" s="27">
        <v>-52.192340039839401</v>
      </c>
      <c r="O678" s="27">
        <v>3.80468100041692E-2</v>
      </c>
      <c r="P678" s="27">
        <v>-49.908135195500499</v>
      </c>
      <c r="Q678" s="27">
        <v>-49.908135195500499</v>
      </c>
      <c r="R678" s="27">
        <v>0</v>
      </c>
      <c r="S678" s="27">
        <v>9.4402152234440401E-2</v>
      </c>
      <c r="T678" s="27" t="s">
        <v>106</v>
      </c>
      <c r="U678" s="29">
        <v>-13.3034956822232</v>
      </c>
      <c r="V678" s="29">
        <v>-12.405081640272501</v>
      </c>
      <c r="W678" s="28">
        <v>-0.89862472978112595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150</v>
      </c>
      <c r="F679" s="23">
        <v>171.81</v>
      </c>
      <c r="G679" s="27">
        <v>58500</v>
      </c>
      <c r="H679" s="27">
        <v>171.73</v>
      </c>
      <c r="I679" s="27">
        <v>1</v>
      </c>
      <c r="J679" s="27">
        <v>-80.700362365456201</v>
      </c>
      <c r="K679" s="27">
        <v>3.3865252126762897E-2</v>
      </c>
      <c r="L679" s="27">
        <v>-89.016036188539402</v>
      </c>
      <c r="M679" s="27">
        <v>4.1204044433340699E-2</v>
      </c>
      <c r="N679" s="27">
        <v>8.3156738230832108</v>
      </c>
      <c r="O679" s="27">
        <v>-7.3387923065777799E-3</v>
      </c>
      <c r="P679" s="27">
        <v>8.6328133038566897</v>
      </c>
      <c r="Q679" s="27">
        <v>8.6328133038566808</v>
      </c>
      <c r="R679" s="27">
        <v>0</v>
      </c>
      <c r="S679" s="27">
        <v>3.8753242080407399E-4</v>
      </c>
      <c r="T679" s="27" t="s">
        <v>106</v>
      </c>
      <c r="U679" s="29">
        <v>-0.59533044865410301</v>
      </c>
      <c r="V679" s="29">
        <v>-0.555126486669409</v>
      </c>
      <c r="W679" s="28">
        <v>-4.0213390249536803E-2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151</v>
      </c>
      <c r="F680" s="23">
        <v>171.43</v>
      </c>
      <c r="G680" s="27">
        <v>58305</v>
      </c>
      <c r="H680" s="27">
        <v>171.43</v>
      </c>
      <c r="I680" s="27">
        <v>1</v>
      </c>
      <c r="J680" s="27">
        <v>16.4363790810153</v>
      </c>
      <c r="K680" s="27">
        <v>0</v>
      </c>
      <c r="L680" s="27">
        <v>16.4363790810146</v>
      </c>
      <c r="M680" s="27">
        <v>0</v>
      </c>
      <c r="N680" s="27">
        <v>6.3282700000000003E-13</v>
      </c>
      <c r="O680" s="27">
        <v>0</v>
      </c>
      <c r="P680" s="27">
        <v>5.4716200000000001E-13</v>
      </c>
      <c r="Q680" s="27">
        <v>5.4716299999999998E-13</v>
      </c>
      <c r="R680" s="27">
        <v>0</v>
      </c>
      <c r="S680" s="27">
        <v>0</v>
      </c>
      <c r="T680" s="27" t="s">
        <v>106</v>
      </c>
      <c r="U680" s="29">
        <v>0</v>
      </c>
      <c r="V680" s="29">
        <v>0</v>
      </c>
      <c r="W680" s="28">
        <v>0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151</v>
      </c>
      <c r="F681" s="23">
        <v>171.43</v>
      </c>
      <c r="G681" s="27">
        <v>58350</v>
      </c>
      <c r="H681" s="27">
        <v>169.57</v>
      </c>
      <c r="I681" s="27">
        <v>1</v>
      </c>
      <c r="J681" s="27">
        <v>-87.920857415412101</v>
      </c>
      <c r="K681" s="27">
        <v>0.51250411628223902</v>
      </c>
      <c r="L681" s="27">
        <v>5.0016731710603004</v>
      </c>
      <c r="M681" s="27">
        <v>1.6586094980199199E-3</v>
      </c>
      <c r="N681" s="27">
        <v>-92.922530586472405</v>
      </c>
      <c r="O681" s="27">
        <v>0.51084550678422003</v>
      </c>
      <c r="P681" s="27">
        <v>-88.665688454641796</v>
      </c>
      <c r="Q681" s="27">
        <v>-88.665688454641796</v>
      </c>
      <c r="R681" s="27">
        <v>0</v>
      </c>
      <c r="S681" s="27">
        <v>0.52122436569568997</v>
      </c>
      <c r="T681" s="27" t="s">
        <v>106</v>
      </c>
      <c r="U681" s="29">
        <v>-85.736747984130503</v>
      </c>
      <c r="V681" s="29">
        <v>-79.946758635462004</v>
      </c>
      <c r="W681" s="28">
        <v>-5.7913471639264902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151</v>
      </c>
      <c r="F682" s="23">
        <v>171.43</v>
      </c>
      <c r="G682" s="27">
        <v>58600</v>
      </c>
      <c r="H682" s="27">
        <v>171.46</v>
      </c>
      <c r="I682" s="27">
        <v>1</v>
      </c>
      <c r="J682" s="27">
        <v>25.360072149672899</v>
      </c>
      <c r="K682" s="27">
        <v>2.4696317162365999E-3</v>
      </c>
      <c r="L682" s="27">
        <v>-15.0948749045917</v>
      </c>
      <c r="M682" s="27">
        <v>8.7496415379944496E-4</v>
      </c>
      <c r="N682" s="27">
        <v>40.454947054264601</v>
      </c>
      <c r="O682" s="27">
        <v>1.5946675624371599E-3</v>
      </c>
      <c r="P682" s="27">
        <v>38.757553259136898</v>
      </c>
      <c r="Q682" s="27">
        <v>38.757553259136799</v>
      </c>
      <c r="R682" s="27">
        <v>0</v>
      </c>
      <c r="S682" s="27">
        <v>5.7682480689977599E-3</v>
      </c>
      <c r="T682" s="27" t="s">
        <v>107</v>
      </c>
      <c r="U682" s="29">
        <v>-0.940250631385945</v>
      </c>
      <c r="V682" s="29">
        <v>-0.87675345813403804</v>
      </c>
      <c r="W682" s="28">
        <v>-6.3512064027259202E-2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152</v>
      </c>
      <c r="F683" s="23">
        <v>171.43</v>
      </c>
      <c r="G683" s="27">
        <v>58300</v>
      </c>
      <c r="H683" s="27">
        <v>171.43</v>
      </c>
      <c r="I683" s="27">
        <v>2</v>
      </c>
      <c r="J683" s="27">
        <v>-10.129520918984101</v>
      </c>
      <c r="K683" s="27">
        <v>0</v>
      </c>
      <c r="L683" s="27">
        <v>-10.129520918983699</v>
      </c>
      <c r="M683" s="27">
        <v>0</v>
      </c>
      <c r="N683" s="27">
        <v>-4.0939499999999999E-13</v>
      </c>
      <c r="O683" s="27">
        <v>0</v>
      </c>
      <c r="P683" s="27">
        <v>-3.5610099999999999E-13</v>
      </c>
      <c r="Q683" s="27">
        <v>-3.5610000000000002E-13</v>
      </c>
      <c r="R683" s="27">
        <v>0</v>
      </c>
      <c r="S683" s="27">
        <v>0</v>
      </c>
      <c r="T683" s="27" t="s">
        <v>106</v>
      </c>
      <c r="U683" s="29">
        <v>0</v>
      </c>
      <c r="V683" s="29">
        <v>0</v>
      </c>
      <c r="W683" s="28">
        <v>0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153</v>
      </c>
      <c r="F684" s="23">
        <v>172.5</v>
      </c>
      <c r="G684" s="27">
        <v>58500</v>
      </c>
      <c r="H684" s="27">
        <v>171.73</v>
      </c>
      <c r="I684" s="27">
        <v>1</v>
      </c>
      <c r="J684" s="27">
        <v>-121.531901602988</v>
      </c>
      <c r="K684" s="27">
        <v>0.208257043812062</v>
      </c>
      <c r="L684" s="27">
        <v>-72.817658784647506</v>
      </c>
      <c r="M684" s="27">
        <v>7.4764001175370604E-2</v>
      </c>
      <c r="N684" s="27">
        <v>-48.7142428183408</v>
      </c>
      <c r="O684" s="27">
        <v>0.13349304263669101</v>
      </c>
      <c r="P684" s="27">
        <v>-47.390366562995702</v>
      </c>
      <c r="Q684" s="27">
        <v>-47.390366562995602</v>
      </c>
      <c r="R684" s="27">
        <v>0</v>
      </c>
      <c r="S684" s="27">
        <v>3.1666440485948903E-2</v>
      </c>
      <c r="T684" s="27" t="s">
        <v>106</v>
      </c>
      <c r="U684" s="29">
        <v>-14.533811936708799</v>
      </c>
      <c r="V684" s="29">
        <v>-13.552311958138599</v>
      </c>
      <c r="W684" s="28">
        <v>-0.98173015095323002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154</v>
      </c>
      <c r="F685" s="23">
        <v>171.73</v>
      </c>
      <c r="G685" s="27">
        <v>58600</v>
      </c>
      <c r="H685" s="27">
        <v>171.46</v>
      </c>
      <c r="I685" s="27">
        <v>1</v>
      </c>
      <c r="J685" s="27">
        <v>-18.214156720494799</v>
      </c>
      <c r="K685" s="27">
        <v>1.5161226580270699E-2</v>
      </c>
      <c r="L685" s="27">
        <v>22.243718178204901</v>
      </c>
      <c r="M685" s="27">
        <v>2.2611583026487098E-2</v>
      </c>
      <c r="N685" s="27">
        <v>-40.4578748986997</v>
      </c>
      <c r="O685" s="27">
        <v>-7.4503564462165004E-3</v>
      </c>
      <c r="P685" s="27">
        <v>-38.757553259139797</v>
      </c>
      <c r="Q685" s="27">
        <v>-38.757553259139698</v>
      </c>
      <c r="R685" s="27">
        <v>0</v>
      </c>
      <c r="S685" s="27">
        <v>6.8648160612822098E-2</v>
      </c>
      <c r="T685" s="27" t="s">
        <v>107</v>
      </c>
      <c r="U685" s="29">
        <v>-12.202070137036699</v>
      </c>
      <c r="V685" s="29">
        <v>-11.3780377613484</v>
      </c>
      <c r="W685" s="28">
        <v>-0.82422562021176304</v>
      </c>
    </row>
    <row r="686" spans="2:23" x14ac:dyDescent="0.25">
      <c r="B686" s="21" t="s">
        <v>67</v>
      </c>
      <c r="C686" s="26" t="s">
        <v>68</v>
      </c>
      <c r="D686" s="21" t="s">
        <v>29</v>
      </c>
      <c r="E686" s="21" t="s">
        <v>69</v>
      </c>
      <c r="F686" s="23">
        <v>203.52</v>
      </c>
      <c r="G686" s="27">
        <v>50050</v>
      </c>
      <c r="H686" s="27">
        <v>197.72</v>
      </c>
      <c r="I686" s="27">
        <v>1</v>
      </c>
      <c r="J686" s="27">
        <v>-78.845215265297398</v>
      </c>
      <c r="K686" s="27">
        <v>1.1376319385522899</v>
      </c>
      <c r="L686" s="27">
        <v>5.7206310740918402</v>
      </c>
      <c r="M686" s="27">
        <v>5.98878843911333E-3</v>
      </c>
      <c r="N686" s="27">
        <v>-84.565846339389196</v>
      </c>
      <c r="O686" s="27">
        <v>1.1316431501131801</v>
      </c>
      <c r="P686" s="27">
        <v>-82.122829412885395</v>
      </c>
      <c r="Q686" s="27">
        <v>-82.122829412885395</v>
      </c>
      <c r="R686" s="27">
        <v>0</v>
      </c>
      <c r="S686" s="27">
        <v>1.23418111727235</v>
      </c>
      <c r="T686" s="27" t="s">
        <v>84</v>
      </c>
      <c r="U686" s="29">
        <v>-263.58693505319098</v>
      </c>
      <c r="V686" s="29">
        <v>-265.65896507976697</v>
      </c>
      <c r="W686" s="28">
        <v>2.0726120658532898</v>
      </c>
    </row>
    <row r="687" spans="2:23" x14ac:dyDescent="0.25">
      <c r="B687" s="21" t="s">
        <v>67</v>
      </c>
      <c r="C687" s="26" t="s">
        <v>68</v>
      </c>
      <c r="D687" s="21" t="s">
        <v>29</v>
      </c>
      <c r="E687" s="21" t="s">
        <v>85</v>
      </c>
      <c r="F687" s="23">
        <v>118.54</v>
      </c>
      <c r="G687" s="27">
        <v>56050</v>
      </c>
      <c r="H687" s="27">
        <v>194.68</v>
      </c>
      <c r="I687" s="27">
        <v>1</v>
      </c>
      <c r="J687" s="27">
        <v>-9.3942064041911095</v>
      </c>
      <c r="K687" s="27">
        <v>2.82403564686545E-3</v>
      </c>
      <c r="L687" s="27">
        <v>-48.424844097013597</v>
      </c>
      <c r="M687" s="27">
        <v>7.5038896826242193E-2</v>
      </c>
      <c r="N687" s="27">
        <v>39.030637692822502</v>
      </c>
      <c r="O687" s="27">
        <v>-7.2214861179376796E-2</v>
      </c>
      <c r="P687" s="27">
        <v>34.108058142726698</v>
      </c>
      <c r="Q687" s="27">
        <v>34.108058142726598</v>
      </c>
      <c r="R687" s="27">
        <v>0</v>
      </c>
      <c r="S687" s="27">
        <v>3.7227508168563898E-2</v>
      </c>
      <c r="T687" s="27" t="s">
        <v>84</v>
      </c>
      <c r="U687" s="29">
        <v>-2207.19477522855</v>
      </c>
      <c r="V687" s="29">
        <v>-2224.5453083566599</v>
      </c>
      <c r="W687" s="28">
        <v>17.355406943458298</v>
      </c>
    </row>
    <row r="688" spans="2:23" x14ac:dyDescent="0.25">
      <c r="B688" s="21" t="s">
        <v>67</v>
      </c>
      <c r="C688" s="26" t="s">
        <v>68</v>
      </c>
      <c r="D688" s="21" t="s">
        <v>29</v>
      </c>
      <c r="E688" s="21" t="s">
        <v>71</v>
      </c>
      <c r="F688" s="23">
        <v>197.72</v>
      </c>
      <c r="G688" s="27">
        <v>51450</v>
      </c>
      <c r="H688" s="27">
        <v>198.8</v>
      </c>
      <c r="I688" s="27">
        <v>10</v>
      </c>
      <c r="J688" s="27">
        <v>14.7109414442551</v>
      </c>
      <c r="K688" s="27">
        <v>3.7742217601947098E-2</v>
      </c>
      <c r="L688" s="27">
        <v>50.372966496479798</v>
      </c>
      <c r="M688" s="27">
        <v>0.442528795437515</v>
      </c>
      <c r="N688" s="27">
        <v>-35.662025052224699</v>
      </c>
      <c r="O688" s="27">
        <v>-0.40478657783556798</v>
      </c>
      <c r="P688" s="27">
        <v>-34.5544663890241</v>
      </c>
      <c r="Q688" s="27">
        <v>-34.554466389024</v>
      </c>
      <c r="R688" s="27">
        <v>0</v>
      </c>
      <c r="S688" s="27">
        <v>0.20823554411182599</v>
      </c>
      <c r="T688" s="27" t="s">
        <v>86</v>
      </c>
      <c r="U688" s="29">
        <v>-41.7379998652765</v>
      </c>
      <c r="V688" s="29">
        <v>-42.066098027473501</v>
      </c>
      <c r="W688" s="28">
        <v>0.32819032592756803</v>
      </c>
    </row>
    <row r="689" spans="2:23" x14ac:dyDescent="0.25">
      <c r="B689" s="21" t="s">
        <v>67</v>
      </c>
      <c r="C689" s="26" t="s">
        <v>68</v>
      </c>
      <c r="D689" s="21" t="s">
        <v>29</v>
      </c>
      <c r="E689" s="21" t="s">
        <v>87</v>
      </c>
      <c r="F689" s="23">
        <v>198.8</v>
      </c>
      <c r="G689" s="27">
        <v>54000</v>
      </c>
      <c r="H689" s="27">
        <v>198.72</v>
      </c>
      <c r="I689" s="27">
        <v>10</v>
      </c>
      <c r="J689" s="27">
        <v>-5.1352604564743798</v>
      </c>
      <c r="K689" s="27">
        <v>1.26158385388688E-3</v>
      </c>
      <c r="L689" s="27">
        <v>30.303036983478101</v>
      </c>
      <c r="M689" s="27">
        <v>4.39302305721904E-2</v>
      </c>
      <c r="N689" s="27">
        <v>-35.4382974399525</v>
      </c>
      <c r="O689" s="27">
        <v>-4.2668646718303498E-2</v>
      </c>
      <c r="P689" s="27">
        <v>-34.5544663890281</v>
      </c>
      <c r="Q689" s="27">
        <v>-34.554466389028001</v>
      </c>
      <c r="R689" s="27">
        <v>0</v>
      </c>
      <c r="S689" s="27">
        <v>5.7121493293073602E-2</v>
      </c>
      <c r="T689" s="27" t="s">
        <v>86</v>
      </c>
      <c r="U689" s="29">
        <v>-11.315884016926599</v>
      </c>
      <c r="V689" s="29">
        <v>-11.40483702765</v>
      </c>
      <c r="W689" s="28">
        <v>8.89779978834907E-2</v>
      </c>
    </row>
    <row r="690" spans="2:23" x14ac:dyDescent="0.25">
      <c r="B690" s="21" t="s">
        <v>67</v>
      </c>
      <c r="C690" s="26" t="s">
        <v>68</v>
      </c>
      <c r="D690" s="21" t="s">
        <v>29</v>
      </c>
      <c r="E690" s="21" t="s">
        <v>88</v>
      </c>
      <c r="F690" s="23">
        <v>198.72</v>
      </c>
      <c r="G690" s="27">
        <v>56100</v>
      </c>
      <c r="H690" s="27">
        <v>195.99</v>
      </c>
      <c r="I690" s="27">
        <v>10</v>
      </c>
      <c r="J690" s="27">
        <v>-32.620790929460803</v>
      </c>
      <c r="K690" s="27">
        <v>0.19452040495786399</v>
      </c>
      <c r="L690" s="27">
        <v>21.822286564871</v>
      </c>
      <c r="M690" s="27">
        <v>8.7051588500057203E-2</v>
      </c>
      <c r="N690" s="27">
        <v>-54.443077494331803</v>
      </c>
      <c r="O690" s="27">
        <v>0.107468816457807</v>
      </c>
      <c r="P690" s="27">
        <v>-52.164610521934897</v>
      </c>
      <c r="Q690" s="27">
        <v>-52.164610521934797</v>
      </c>
      <c r="R690" s="27">
        <v>0</v>
      </c>
      <c r="S690" s="27">
        <v>0.49742559681746301</v>
      </c>
      <c r="T690" s="27" t="s">
        <v>86</v>
      </c>
      <c r="U690" s="29">
        <v>-127.420093287494</v>
      </c>
      <c r="V690" s="29">
        <v>-128.42172965170801</v>
      </c>
      <c r="W690" s="28">
        <v>1.0019177267891499</v>
      </c>
    </row>
    <row r="691" spans="2:23" x14ac:dyDescent="0.25">
      <c r="B691" s="21" t="s">
        <v>67</v>
      </c>
      <c r="C691" s="26" t="s">
        <v>68</v>
      </c>
      <c r="D691" s="21" t="s">
        <v>29</v>
      </c>
      <c r="E691" s="21" t="s">
        <v>89</v>
      </c>
      <c r="F691" s="23">
        <v>194.68</v>
      </c>
      <c r="G691" s="27">
        <v>56100</v>
      </c>
      <c r="H691" s="27">
        <v>195.99</v>
      </c>
      <c r="I691" s="27">
        <v>10</v>
      </c>
      <c r="J691" s="27">
        <v>39.6096107863886</v>
      </c>
      <c r="K691" s="27">
        <v>0.112491654818747</v>
      </c>
      <c r="L691" s="27">
        <v>-11.6393205442356</v>
      </c>
      <c r="M691" s="27">
        <v>9.7134702218459792E-3</v>
      </c>
      <c r="N691" s="27">
        <v>51.248931330624202</v>
      </c>
      <c r="O691" s="27">
        <v>0.102778184596901</v>
      </c>
      <c r="P691" s="27">
        <v>48.751704441920801</v>
      </c>
      <c r="Q691" s="27">
        <v>48.751704441920801</v>
      </c>
      <c r="R691" s="27">
        <v>0</v>
      </c>
      <c r="S691" s="27">
        <v>0.17041144678565501</v>
      </c>
      <c r="T691" s="27" t="s">
        <v>86</v>
      </c>
      <c r="U691" s="29">
        <v>-47.059923354882102</v>
      </c>
      <c r="V691" s="29">
        <v>-47.429856615117501</v>
      </c>
      <c r="W691" s="28">
        <v>0.37003717556705601</v>
      </c>
    </row>
    <row r="692" spans="2:23" x14ac:dyDescent="0.25">
      <c r="B692" s="21" t="s">
        <v>67</v>
      </c>
      <c r="C692" s="26" t="s">
        <v>90</v>
      </c>
      <c r="D692" s="21" t="s">
        <v>29</v>
      </c>
      <c r="E692" s="21" t="s">
        <v>91</v>
      </c>
      <c r="F692" s="23">
        <v>203.17</v>
      </c>
      <c r="G692" s="27">
        <v>50000</v>
      </c>
      <c r="H692" s="27">
        <v>198.59</v>
      </c>
      <c r="I692" s="27">
        <v>1</v>
      </c>
      <c r="J692" s="27">
        <v>-119.72366598591699</v>
      </c>
      <c r="K692" s="27">
        <v>1.3660069655843401</v>
      </c>
      <c r="L692" s="27">
        <v>-5.7264160644095004</v>
      </c>
      <c r="M692" s="27">
        <v>3.1250624418418999E-3</v>
      </c>
      <c r="N692" s="27">
        <v>-113.99724992150701</v>
      </c>
      <c r="O692" s="27">
        <v>1.3628819031424899</v>
      </c>
      <c r="P692" s="27">
        <v>-110.88717058705799</v>
      </c>
      <c r="Q692" s="27">
        <v>-110.88717058705799</v>
      </c>
      <c r="R692" s="27">
        <v>0</v>
      </c>
      <c r="S692" s="27">
        <v>1.1718054264565601</v>
      </c>
      <c r="T692" s="27" t="s">
        <v>92</v>
      </c>
      <c r="U692" s="29">
        <v>-248.58387084133</v>
      </c>
      <c r="V692" s="29">
        <v>-250.53796330953901</v>
      </c>
      <c r="W692" s="28">
        <v>1.9546413784821599</v>
      </c>
    </row>
    <row r="693" spans="2:23" x14ac:dyDescent="0.25">
      <c r="B693" s="21" t="s">
        <v>67</v>
      </c>
      <c r="C693" s="26" t="s">
        <v>90</v>
      </c>
      <c r="D693" s="21" t="s">
        <v>29</v>
      </c>
      <c r="E693" s="21" t="s">
        <v>93</v>
      </c>
      <c r="F693" s="23">
        <v>116.77</v>
      </c>
      <c r="G693" s="27">
        <v>56050</v>
      </c>
      <c r="H693" s="27">
        <v>194.68</v>
      </c>
      <c r="I693" s="27">
        <v>1</v>
      </c>
      <c r="J693" s="27">
        <v>115.482200930443</v>
      </c>
      <c r="K693" s="27">
        <v>0.66680693658696</v>
      </c>
      <c r="L693" s="27">
        <v>50.0761554060878</v>
      </c>
      <c r="M693" s="27">
        <v>0.12538106701273299</v>
      </c>
      <c r="N693" s="27">
        <v>65.406045524355093</v>
      </c>
      <c r="O693" s="27">
        <v>0.541425869574227</v>
      </c>
      <c r="P693" s="27">
        <v>64.907701421783202</v>
      </c>
      <c r="Q693" s="27">
        <v>64.907701421783202</v>
      </c>
      <c r="R693" s="27">
        <v>0</v>
      </c>
      <c r="S693" s="27">
        <v>0.210650485192968</v>
      </c>
      <c r="T693" s="27" t="s">
        <v>92</v>
      </c>
      <c r="U693" s="29">
        <v>-3782.5892746842801</v>
      </c>
      <c r="V693" s="29">
        <v>-3812.3238233779498</v>
      </c>
      <c r="W693" s="28">
        <v>29.742901215099501</v>
      </c>
    </row>
    <row r="694" spans="2:23" x14ac:dyDescent="0.25">
      <c r="B694" s="21" t="s">
        <v>67</v>
      </c>
      <c r="C694" s="26" t="s">
        <v>90</v>
      </c>
      <c r="D694" s="21" t="s">
        <v>29</v>
      </c>
      <c r="E694" s="21" t="s">
        <v>104</v>
      </c>
      <c r="F694" s="23">
        <v>114.19</v>
      </c>
      <c r="G694" s="27">
        <v>58350</v>
      </c>
      <c r="H694" s="27">
        <v>192.21</v>
      </c>
      <c r="I694" s="27">
        <v>1</v>
      </c>
      <c r="J694" s="27">
        <v>93.912251137269493</v>
      </c>
      <c r="K694" s="27">
        <v>0.62794917705327402</v>
      </c>
      <c r="L694" s="27">
        <v>-1.6512965080594</v>
      </c>
      <c r="M694" s="27">
        <v>1.9414674721607701E-4</v>
      </c>
      <c r="N694" s="27">
        <v>95.563547645328896</v>
      </c>
      <c r="O694" s="27">
        <v>0.62775503030605795</v>
      </c>
      <c r="P694" s="27">
        <v>93.994240435450607</v>
      </c>
      <c r="Q694" s="27">
        <v>93.994240435450493</v>
      </c>
      <c r="R694" s="27">
        <v>0</v>
      </c>
      <c r="S694" s="27">
        <v>0.62904610713465503</v>
      </c>
      <c r="T694" s="27" t="s">
        <v>92</v>
      </c>
      <c r="U694" s="29">
        <v>-5674.8077598248101</v>
      </c>
      <c r="V694" s="29">
        <v>-5719.4168451386704</v>
      </c>
      <c r="W694" s="28">
        <v>44.621616136009699</v>
      </c>
    </row>
    <row r="695" spans="2:23" x14ac:dyDescent="0.25">
      <c r="B695" s="21" t="s">
        <v>67</v>
      </c>
      <c r="C695" s="26" t="s">
        <v>90</v>
      </c>
      <c r="D695" s="21" t="s">
        <v>29</v>
      </c>
      <c r="E695" s="21" t="s">
        <v>105</v>
      </c>
      <c r="F695" s="23">
        <v>198.59</v>
      </c>
      <c r="G695" s="27">
        <v>50050</v>
      </c>
      <c r="H695" s="27">
        <v>197.72</v>
      </c>
      <c r="I695" s="27">
        <v>1</v>
      </c>
      <c r="J695" s="27">
        <v>-29.635014042129299</v>
      </c>
      <c r="K695" s="27">
        <v>5.0849751916349897E-2</v>
      </c>
      <c r="L695" s="27">
        <v>39.182756294040999</v>
      </c>
      <c r="M695" s="27">
        <v>8.88931978272164E-2</v>
      </c>
      <c r="N695" s="27">
        <v>-68.817770336170298</v>
      </c>
      <c r="O695" s="27">
        <v>-3.80434459108666E-2</v>
      </c>
      <c r="P695" s="27">
        <v>-66.302861769587196</v>
      </c>
      <c r="Q695" s="27">
        <v>-66.302861769587196</v>
      </c>
      <c r="R695" s="27">
        <v>0</v>
      </c>
      <c r="S695" s="27">
        <v>0.25453242282466199</v>
      </c>
      <c r="T695" s="27" t="s">
        <v>106</v>
      </c>
      <c r="U695" s="29">
        <v>-67.409959216936201</v>
      </c>
      <c r="V695" s="29">
        <v>-67.939862034614194</v>
      </c>
      <c r="W695" s="28">
        <v>0.53005166892473898</v>
      </c>
    </row>
    <row r="696" spans="2:23" x14ac:dyDescent="0.25">
      <c r="B696" s="21" t="s">
        <v>67</v>
      </c>
      <c r="C696" s="26" t="s">
        <v>90</v>
      </c>
      <c r="D696" s="21" t="s">
        <v>29</v>
      </c>
      <c r="E696" s="21" t="s">
        <v>105</v>
      </c>
      <c r="F696" s="23">
        <v>198.59</v>
      </c>
      <c r="G696" s="27">
        <v>51150</v>
      </c>
      <c r="H696" s="27">
        <v>196.49</v>
      </c>
      <c r="I696" s="27">
        <v>1</v>
      </c>
      <c r="J696" s="27">
        <v>-159.146915766501</v>
      </c>
      <c r="K696" s="27">
        <v>0.88647092792964499</v>
      </c>
      <c r="L696" s="27">
        <v>-113.085577576058</v>
      </c>
      <c r="M696" s="27">
        <v>0.44759217494987302</v>
      </c>
      <c r="N696" s="27">
        <v>-46.061338190443102</v>
      </c>
      <c r="O696" s="27">
        <v>0.43887875297977103</v>
      </c>
      <c r="P696" s="27">
        <v>-44.584308817469797</v>
      </c>
      <c r="Q696" s="27">
        <v>-44.584308817469697</v>
      </c>
      <c r="R696" s="27">
        <v>0</v>
      </c>
      <c r="S696" s="27">
        <v>6.9571620745602997E-2</v>
      </c>
      <c r="T696" s="27" t="s">
        <v>106</v>
      </c>
      <c r="U696" s="29">
        <v>-10.0327013363062</v>
      </c>
      <c r="V696" s="29">
        <v>-10.111567378784001</v>
      </c>
      <c r="W696" s="28">
        <v>7.8888196179126596E-2</v>
      </c>
    </row>
    <row r="697" spans="2:23" x14ac:dyDescent="0.25">
      <c r="B697" s="21" t="s">
        <v>67</v>
      </c>
      <c r="C697" s="26" t="s">
        <v>90</v>
      </c>
      <c r="D697" s="21" t="s">
        <v>29</v>
      </c>
      <c r="E697" s="21" t="s">
        <v>105</v>
      </c>
      <c r="F697" s="23">
        <v>198.59</v>
      </c>
      <c r="G697" s="27">
        <v>51200</v>
      </c>
      <c r="H697" s="27">
        <v>198.59</v>
      </c>
      <c r="I697" s="27">
        <v>1</v>
      </c>
      <c r="J697" s="27">
        <v>1.65398E-12</v>
      </c>
      <c r="K697" s="27">
        <v>0</v>
      </c>
      <c r="L697" s="27">
        <v>1.9087779999999999E-12</v>
      </c>
      <c r="M697" s="27">
        <v>0</v>
      </c>
      <c r="N697" s="27">
        <v>-2.5479799999999999E-13</v>
      </c>
      <c r="O697" s="27">
        <v>0</v>
      </c>
      <c r="P697" s="27">
        <v>-1.1391799999999999E-13</v>
      </c>
      <c r="Q697" s="27">
        <v>-1.1391799999999999E-13</v>
      </c>
      <c r="R697" s="27">
        <v>0</v>
      </c>
      <c r="S697" s="27">
        <v>0</v>
      </c>
      <c r="T697" s="27" t="s">
        <v>107</v>
      </c>
      <c r="U697" s="29">
        <v>0</v>
      </c>
      <c r="V697" s="29">
        <v>0</v>
      </c>
      <c r="W697" s="28">
        <v>0</v>
      </c>
    </row>
    <row r="698" spans="2:23" x14ac:dyDescent="0.25">
      <c r="B698" s="21" t="s">
        <v>67</v>
      </c>
      <c r="C698" s="26" t="s">
        <v>90</v>
      </c>
      <c r="D698" s="21" t="s">
        <v>29</v>
      </c>
      <c r="E698" s="21" t="s">
        <v>71</v>
      </c>
      <c r="F698" s="23">
        <v>197.72</v>
      </c>
      <c r="G698" s="27">
        <v>50054</v>
      </c>
      <c r="H698" s="27">
        <v>197.72</v>
      </c>
      <c r="I698" s="27">
        <v>1</v>
      </c>
      <c r="J698" s="27">
        <v>89.818200100178998</v>
      </c>
      <c r="K698" s="27">
        <v>0</v>
      </c>
      <c r="L698" s="27">
        <v>89.818199998423097</v>
      </c>
      <c r="M698" s="27">
        <v>0</v>
      </c>
      <c r="N698" s="27">
        <v>1.0175588149900001E-7</v>
      </c>
      <c r="O698" s="27">
        <v>0</v>
      </c>
      <c r="P698" s="27">
        <v>-2.1568189999999999E-12</v>
      </c>
      <c r="Q698" s="27">
        <v>-2.1568209999999999E-12</v>
      </c>
      <c r="R698" s="27">
        <v>0</v>
      </c>
      <c r="S698" s="27">
        <v>0</v>
      </c>
      <c r="T698" s="27" t="s">
        <v>106</v>
      </c>
      <c r="U698" s="29">
        <v>0</v>
      </c>
      <c r="V698" s="29">
        <v>0</v>
      </c>
      <c r="W698" s="28">
        <v>0</v>
      </c>
    </row>
    <row r="699" spans="2:23" x14ac:dyDescent="0.25">
      <c r="B699" s="21" t="s">
        <v>67</v>
      </c>
      <c r="C699" s="26" t="s">
        <v>90</v>
      </c>
      <c r="D699" s="21" t="s">
        <v>29</v>
      </c>
      <c r="E699" s="21" t="s">
        <v>71</v>
      </c>
      <c r="F699" s="23">
        <v>197.72</v>
      </c>
      <c r="G699" s="27">
        <v>50100</v>
      </c>
      <c r="H699" s="27">
        <v>196.84</v>
      </c>
      <c r="I699" s="27">
        <v>1</v>
      </c>
      <c r="J699" s="27">
        <v>-262.15461404802699</v>
      </c>
      <c r="K699" s="27">
        <v>0.54773858208335802</v>
      </c>
      <c r="L699" s="27">
        <v>-199.56841033793799</v>
      </c>
      <c r="M699" s="27">
        <v>0.31742557672634902</v>
      </c>
      <c r="N699" s="27">
        <v>-62.586203710088299</v>
      </c>
      <c r="O699" s="27">
        <v>0.23031300535700899</v>
      </c>
      <c r="P699" s="27">
        <v>-60.398691141780901</v>
      </c>
      <c r="Q699" s="27">
        <v>-60.398691141780901</v>
      </c>
      <c r="R699" s="27">
        <v>0</v>
      </c>
      <c r="S699" s="27">
        <v>2.9074575076372799E-2</v>
      </c>
      <c r="T699" s="27" t="s">
        <v>106</v>
      </c>
      <c r="U699" s="29">
        <v>-9.6397095680467206</v>
      </c>
      <c r="V699" s="29">
        <v>-9.7154863422955593</v>
      </c>
      <c r="W699" s="28">
        <v>7.5798060165703299E-2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71</v>
      </c>
      <c r="F700" s="23">
        <v>197.72</v>
      </c>
      <c r="G700" s="27">
        <v>50900</v>
      </c>
      <c r="H700" s="27">
        <v>198.48</v>
      </c>
      <c r="I700" s="27">
        <v>1</v>
      </c>
      <c r="J700" s="27">
        <v>23.3408578437537</v>
      </c>
      <c r="K700" s="27">
        <v>3.8408092964203597E-2</v>
      </c>
      <c r="L700" s="27">
        <v>78.736482993101902</v>
      </c>
      <c r="M700" s="27">
        <v>0.43706007966567301</v>
      </c>
      <c r="N700" s="27">
        <v>-55.395625149348199</v>
      </c>
      <c r="O700" s="27">
        <v>-0.39865198670147001</v>
      </c>
      <c r="P700" s="27">
        <v>-53.472533651669501</v>
      </c>
      <c r="Q700" s="27">
        <v>-53.472533651669401</v>
      </c>
      <c r="R700" s="27">
        <v>0</v>
      </c>
      <c r="S700" s="27">
        <v>0.20158148578658899</v>
      </c>
      <c r="T700" s="27" t="s">
        <v>106</v>
      </c>
      <c r="U700" s="29">
        <v>-36.872283452056998</v>
      </c>
      <c r="V700" s="29">
        <v>-37.162132713537602</v>
      </c>
      <c r="W700" s="28">
        <v>0.28993068098338998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108</v>
      </c>
      <c r="F701" s="23">
        <v>197.72</v>
      </c>
      <c r="G701" s="27">
        <v>50454</v>
      </c>
      <c r="H701" s="27">
        <v>197.72</v>
      </c>
      <c r="I701" s="27">
        <v>1</v>
      </c>
      <c r="J701" s="27">
        <v>2.6911379999999998E-12</v>
      </c>
      <c r="K701" s="27">
        <v>0</v>
      </c>
      <c r="L701" s="27">
        <v>4.6351109999999998E-12</v>
      </c>
      <c r="M701" s="27">
        <v>0</v>
      </c>
      <c r="N701" s="27">
        <v>-1.943973E-12</v>
      </c>
      <c r="O701" s="27">
        <v>0</v>
      </c>
      <c r="P701" s="27">
        <v>-1.496216E-12</v>
      </c>
      <c r="Q701" s="27">
        <v>-1.4962130000000001E-12</v>
      </c>
      <c r="R701" s="27">
        <v>0</v>
      </c>
      <c r="S701" s="27">
        <v>0</v>
      </c>
      <c r="T701" s="27" t="s">
        <v>107</v>
      </c>
      <c r="U701" s="29">
        <v>0</v>
      </c>
      <c r="V701" s="29">
        <v>0</v>
      </c>
      <c r="W701" s="28">
        <v>0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108</v>
      </c>
      <c r="F702" s="23">
        <v>197.72</v>
      </c>
      <c r="G702" s="27">
        <v>50604</v>
      </c>
      <c r="H702" s="27">
        <v>197.72</v>
      </c>
      <c r="I702" s="27">
        <v>1</v>
      </c>
      <c r="J702" s="27">
        <v>-3.69786E-13</v>
      </c>
      <c r="K702" s="27">
        <v>0</v>
      </c>
      <c r="L702" s="27">
        <v>-3.1498400000000002E-13</v>
      </c>
      <c r="M702" s="27">
        <v>0</v>
      </c>
      <c r="N702" s="27">
        <v>-5.4801999999999997E-14</v>
      </c>
      <c r="O702" s="27">
        <v>0</v>
      </c>
      <c r="P702" s="27">
        <v>-4.9365E-14</v>
      </c>
      <c r="Q702" s="27">
        <v>-4.9366999999999999E-14</v>
      </c>
      <c r="R702" s="27">
        <v>0</v>
      </c>
      <c r="S702" s="27">
        <v>0</v>
      </c>
      <c r="T702" s="27" t="s">
        <v>107</v>
      </c>
      <c r="U702" s="29">
        <v>0</v>
      </c>
      <c r="V702" s="29">
        <v>0</v>
      </c>
      <c r="W702" s="28">
        <v>0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109</v>
      </c>
      <c r="F703" s="23">
        <v>196.84</v>
      </c>
      <c r="G703" s="27">
        <v>50103</v>
      </c>
      <c r="H703" s="27">
        <v>196.78</v>
      </c>
      <c r="I703" s="27">
        <v>1</v>
      </c>
      <c r="J703" s="27">
        <v>-30.606154277042901</v>
      </c>
      <c r="K703" s="27">
        <v>4.6836833981507399E-3</v>
      </c>
      <c r="L703" s="27">
        <v>-30.6061582190754</v>
      </c>
      <c r="M703" s="27">
        <v>4.6836846046553896E-3</v>
      </c>
      <c r="N703" s="27">
        <v>3.9420325559369999E-6</v>
      </c>
      <c r="O703" s="27">
        <v>-1.2065046440000001E-9</v>
      </c>
      <c r="P703" s="27">
        <v>6.7405240000000003E-12</v>
      </c>
      <c r="Q703" s="27">
        <v>6.7405250000000001E-12</v>
      </c>
      <c r="R703" s="27">
        <v>0</v>
      </c>
      <c r="S703" s="27">
        <v>0</v>
      </c>
      <c r="T703" s="27" t="s">
        <v>107</v>
      </c>
      <c r="U703" s="29">
        <v>-9.3022558600000003E-10</v>
      </c>
      <c r="V703" s="29">
        <v>0</v>
      </c>
      <c r="W703" s="28">
        <v>-9.2996428291999999E-10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109</v>
      </c>
      <c r="F704" s="23">
        <v>196.84</v>
      </c>
      <c r="G704" s="27">
        <v>50200</v>
      </c>
      <c r="H704" s="27">
        <v>196.52</v>
      </c>
      <c r="I704" s="27">
        <v>1</v>
      </c>
      <c r="J704" s="27">
        <v>-40.909038367033297</v>
      </c>
      <c r="K704" s="27">
        <v>2.5086505807529899E-2</v>
      </c>
      <c r="L704" s="27">
        <v>21.801331274353</v>
      </c>
      <c r="M704" s="27">
        <v>7.1247176995578899E-3</v>
      </c>
      <c r="N704" s="27">
        <v>-62.710369641386301</v>
      </c>
      <c r="O704" s="27">
        <v>1.7961788107971999E-2</v>
      </c>
      <c r="P704" s="27">
        <v>-60.3986911417879</v>
      </c>
      <c r="Q704" s="27">
        <v>-60.398691141787801</v>
      </c>
      <c r="R704" s="27">
        <v>0</v>
      </c>
      <c r="S704" s="27">
        <v>5.4683548355699899E-2</v>
      </c>
      <c r="T704" s="27" t="s">
        <v>106</v>
      </c>
      <c r="U704" s="29">
        <v>-16.534593800167201</v>
      </c>
      <c r="V704" s="29">
        <v>-16.664570556504799</v>
      </c>
      <c r="W704" s="28">
        <v>0.13001326718751899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110</v>
      </c>
      <c r="F705" s="23">
        <v>196.63</v>
      </c>
      <c r="G705" s="27">
        <v>50800</v>
      </c>
      <c r="H705" s="27">
        <v>198.27</v>
      </c>
      <c r="I705" s="27">
        <v>1</v>
      </c>
      <c r="J705" s="27">
        <v>59.5930919926003</v>
      </c>
      <c r="K705" s="27">
        <v>0.18026584648798699</v>
      </c>
      <c r="L705" s="27">
        <v>111.245684514559</v>
      </c>
      <c r="M705" s="27">
        <v>0.628185573921207</v>
      </c>
      <c r="N705" s="27">
        <v>-51.652592521958901</v>
      </c>
      <c r="O705" s="27">
        <v>-0.44791972743322001</v>
      </c>
      <c r="P705" s="27">
        <v>-50.356881100157899</v>
      </c>
      <c r="Q705" s="27">
        <v>-50.3568811001578</v>
      </c>
      <c r="R705" s="27">
        <v>0</v>
      </c>
      <c r="S705" s="27">
        <v>0.12871799346711499</v>
      </c>
      <c r="T705" s="27" t="s">
        <v>106</v>
      </c>
      <c r="U705" s="29">
        <v>-3.7314984456759599</v>
      </c>
      <c r="V705" s="29">
        <v>-3.7608313745709498</v>
      </c>
      <c r="W705" s="28">
        <v>2.9341168600257501E-2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111</v>
      </c>
      <c r="F706" s="23">
        <v>196.52</v>
      </c>
      <c r="G706" s="27">
        <v>50150</v>
      </c>
      <c r="H706" s="27">
        <v>196.63</v>
      </c>
      <c r="I706" s="27">
        <v>1</v>
      </c>
      <c r="J706" s="27">
        <v>32.856045864542502</v>
      </c>
      <c r="K706" s="27">
        <v>5.6350930942322399E-3</v>
      </c>
      <c r="L706" s="27">
        <v>84.748523082483302</v>
      </c>
      <c r="M706" s="27">
        <v>3.7491669499536799E-2</v>
      </c>
      <c r="N706" s="27">
        <v>-51.892477217940801</v>
      </c>
      <c r="O706" s="27">
        <v>-3.1856576405304503E-2</v>
      </c>
      <c r="P706" s="27">
        <v>-50.356881100148499</v>
      </c>
      <c r="Q706" s="27">
        <v>-50.356881100148499</v>
      </c>
      <c r="R706" s="27">
        <v>0</v>
      </c>
      <c r="S706" s="27">
        <v>1.32369567749821E-2</v>
      </c>
      <c r="T706" s="27" t="s">
        <v>106</v>
      </c>
      <c r="U706" s="29">
        <v>-0.55403401290000698</v>
      </c>
      <c r="V706" s="29">
        <v>-0.55838921779755502</v>
      </c>
      <c r="W706" s="28">
        <v>4.3564282873047302E-3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111</v>
      </c>
      <c r="F707" s="23">
        <v>196.52</v>
      </c>
      <c r="G707" s="27">
        <v>50250</v>
      </c>
      <c r="H707" s="27">
        <v>195.45</v>
      </c>
      <c r="I707" s="27">
        <v>1</v>
      </c>
      <c r="J707" s="27">
        <v>-46.491204415834403</v>
      </c>
      <c r="K707" s="27">
        <v>0.106709902186283</v>
      </c>
      <c r="L707" s="27">
        <v>-92.7965918636786</v>
      </c>
      <c r="M707" s="27">
        <v>0.425135312374953</v>
      </c>
      <c r="N707" s="27">
        <v>46.305387447844097</v>
      </c>
      <c r="O707" s="27">
        <v>-0.31842541018866999</v>
      </c>
      <c r="P707" s="27">
        <v>44.5843088174691</v>
      </c>
      <c r="Q707" s="27">
        <v>44.584308817469001</v>
      </c>
      <c r="R707" s="27">
        <v>0</v>
      </c>
      <c r="S707" s="27">
        <v>9.8135740463151697E-2</v>
      </c>
      <c r="T707" s="27" t="s">
        <v>106</v>
      </c>
      <c r="U707" s="29">
        <v>-12.859839446632201</v>
      </c>
      <c r="V707" s="29">
        <v>-12.960929333598701</v>
      </c>
      <c r="W707" s="28">
        <v>0.101118283410547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111</v>
      </c>
      <c r="F708" s="23">
        <v>196.52</v>
      </c>
      <c r="G708" s="27">
        <v>50900</v>
      </c>
      <c r="H708" s="27">
        <v>198.48</v>
      </c>
      <c r="I708" s="27">
        <v>1</v>
      </c>
      <c r="J708" s="27">
        <v>61.247367507261501</v>
      </c>
      <c r="K708" s="27">
        <v>0.358243422537392</v>
      </c>
      <c r="L708" s="27">
        <v>85.2736323875762</v>
      </c>
      <c r="M708" s="27">
        <v>0.69443707234457597</v>
      </c>
      <c r="N708" s="27">
        <v>-24.026264880314699</v>
      </c>
      <c r="O708" s="27">
        <v>-0.33619364980718502</v>
      </c>
      <c r="P708" s="27">
        <v>-23.218004541920699</v>
      </c>
      <c r="Q708" s="27">
        <v>-23.218004541920699</v>
      </c>
      <c r="R708" s="27">
        <v>0</v>
      </c>
      <c r="S708" s="27">
        <v>5.1481732683776101E-2</v>
      </c>
      <c r="T708" s="27" t="s">
        <v>107</v>
      </c>
      <c r="U708" s="29">
        <v>-19.306766671502601</v>
      </c>
      <c r="V708" s="29">
        <v>-19.458535196188301</v>
      </c>
      <c r="W708" s="28">
        <v>0.151811156906906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111</v>
      </c>
      <c r="F709" s="23">
        <v>196.52</v>
      </c>
      <c r="G709" s="27">
        <v>53050</v>
      </c>
      <c r="H709" s="27">
        <v>200.89</v>
      </c>
      <c r="I709" s="27">
        <v>1</v>
      </c>
      <c r="J709" s="27">
        <v>64.110046134110704</v>
      </c>
      <c r="K709" s="27">
        <v>0.82489667167428204</v>
      </c>
      <c r="L709" s="27">
        <v>96.353622152631104</v>
      </c>
      <c r="M709" s="27">
        <v>1.86330291473775</v>
      </c>
      <c r="N709" s="27">
        <v>-32.2435760185204</v>
      </c>
      <c r="O709" s="27">
        <v>-1.03840624306347</v>
      </c>
      <c r="P709" s="27">
        <v>-31.408114317181099</v>
      </c>
      <c r="Q709" s="27">
        <v>-31.408114317181099</v>
      </c>
      <c r="R709" s="27">
        <v>0</v>
      </c>
      <c r="S709" s="27">
        <v>0.197984457743696</v>
      </c>
      <c r="T709" s="27" t="s">
        <v>107</v>
      </c>
      <c r="U709" s="29">
        <v>-65.432085326993402</v>
      </c>
      <c r="V709" s="29">
        <v>-65.9464402796456</v>
      </c>
      <c r="W709" s="28">
        <v>0.51449943645842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112</v>
      </c>
      <c r="F710" s="23">
        <v>195.45</v>
      </c>
      <c r="G710" s="27">
        <v>50300</v>
      </c>
      <c r="H710" s="27">
        <v>195.71</v>
      </c>
      <c r="I710" s="27">
        <v>1</v>
      </c>
      <c r="J710" s="27">
        <v>54.601505325029002</v>
      </c>
      <c r="K710" s="27">
        <v>4.14404089342525E-2</v>
      </c>
      <c r="L710" s="27">
        <v>8.1571782689943593</v>
      </c>
      <c r="M710" s="27">
        <v>9.2489984663893796E-4</v>
      </c>
      <c r="N710" s="27">
        <v>46.444327056034602</v>
      </c>
      <c r="O710" s="27">
        <v>4.0515509087613498E-2</v>
      </c>
      <c r="P710" s="27">
        <v>44.584308817465399</v>
      </c>
      <c r="Q710" s="27">
        <v>44.584308817465399</v>
      </c>
      <c r="R710" s="27">
        <v>0</v>
      </c>
      <c r="S710" s="27">
        <v>2.7629872238962599E-2</v>
      </c>
      <c r="T710" s="27" t="s">
        <v>106</v>
      </c>
      <c r="U710" s="29">
        <v>-4.1515017672144499</v>
      </c>
      <c r="V710" s="29">
        <v>-4.1841362994051901</v>
      </c>
      <c r="W710" s="28">
        <v>3.2643699326006401E-2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113</v>
      </c>
      <c r="F711" s="23">
        <v>195.71</v>
      </c>
      <c r="G711" s="27">
        <v>51150</v>
      </c>
      <c r="H711" s="27">
        <v>196.49</v>
      </c>
      <c r="I711" s="27">
        <v>1</v>
      </c>
      <c r="J711" s="27">
        <v>77.215522252251702</v>
      </c>
      <c r="K711" s="27">
        <v>0.17051997467327601</v>
      </c>
      <c r="L711" s="27">
        <v>30.8630946768581</v>
      </c>
      <c r="M711" s="27">
        <v>2.72423755327353E-2</v>
      </c>
      <c r="N711" s="27">
        <v>46.352427575393598</v>
      </c>
      <c r="O711" s="27">
        <v>0.143277599140541</v>
      </c>
      <c r="P711" s="27">
        <v>44.584308817463203</v>
      </c>
      <c r="Q711" s="27">
        <v>44.584308817463203</v>
      </c>
      <c r="R711" s="27">
        <v>0</v>
      </c>
      <c r="S711" s="27">
        <v>5.6849952952104502E-2</v>
      </c>
      <c r="T711" s="27" t="s">
        <v>106</v>
      </c>
      <c r="U711" s="29">
        <v>-8.0581563173470201</v>
      </c>
      <c r="V711" s="29">
        <v>-8.1215006627146007</v>
      </c>
      <c r="W711" s="28">
        <v>6.3362138978910701E-2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114</v>
      </c>
      <c r="F712" s="23">
        <v>198.86</v>
      </c>
      <c r="G712" s="27">
        <v>50354</v>
      </c>
      <c r="H712" s="27">
        <v>198.86</v>
      </c>
      <c r="I712" s="27">
        <v>1</v>
      </c>
      <c r="J712" s="27">
        <v>9.4465199999999996E-13</v>
      </c>
      <c r="K712" s="27">
        <v>0</v>
      </c>
      <c r="L712" s="27">
        <v>2.3736110000000002E-12</v>
      </c>
      <c r="M712" s="27">
        <v>0</v>
      </c>
      <c r="N712" s="27">
        <v>-1.428959E-12</v>
      </c>
      <c r="O712" s="27">
        <v>0</v>
      </c>
      <c r="P712" s="27">
        <v>-1.253856E-12</v>
      </c>
      <c r="Q712" s="27">
        <v>-1.253861E-12</v>
      </c>
      <c r="R712" s="27">
        <v>0</v>
      </c>
      <c r="S712" s="27">
        <v>0</v>
      </c>
      <c r="T712" s="27" t="s">
        <v>107</v>
      </c>
      <c r="U712" s="29">
        <v>0</v>
      </c>
      <c r="V712" s="29">
        <v>0</v>
      </c>
      <c r="W712" s="28">
        <v>0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114</v>
      </c>
      <c r="F713" s="23">
        <v>198.86</v>
      </c>
      <c r="G713" s="27">
        <v>50900</v>
      </c>
      <c r="H713" s="27">
        <v>198.48</v>
      </c>
      <c r="I713" s="27">
        <v>1</v>
      </c>
      <c r="J713" s="27">
        <v>-122.561781860105</v>
      </c>
      <c r="K713" s="27">
        <v>0.118668983944519</v>
      </c>
      <c r="L713" s="27">
        <v>-170.21597550272401</v>
      </c>
      <c r="M713" s="27">
        <v>0.22889047869911699</v>
      </c>
      <c r="N713" s="27">
        <v>47.654193642618999</v>
      </c>
      <c r="O713" s="27">
        <v>-0.110221494754598</v>
      </c>
      <c r="P713" s="27">
        <v>46.353596375832197</v>
      </c>
      <c r="Q713" s="27">
        <v>46.353596375832097</v>
      </c>
      <c r="R713" s="27">
        <v>0</v>
      </c>
      <c r="S713" s="27">
        <v>1.69743815860912E-2</v>
      </c>
      <c r="T713" s="27" t="s">
        <v>106</v>
      </c>
      <c r="U713" s="29">
        <v>-3.7891107786995901</v>
      </c>
      <c r="V713" s="29">
        <v>-3.8188965922715199</v>
      </c>
      <c r="W713" s="28">
        <v>2.9794180493819902E-2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114</v>
      </c>
      <c r="F714" s="23">
        <v>198.86</v>
      </c>
      <c r="G714" s="27">
        <v>53200</v>
      </c>
      <c r="H714" s="27">
        <v>200.16</v>
      </c>
      <c r="I714" s="27">
        <v>1</v>
      </c>
      <c r="J714" s="27">
        <v>66.2866342513245</v>
      </c>
      <c r="K714" s="27">
        <v>0.212226233621817</v>
      </c>
      <c r="L714" s="27">
        <v>113.679737814007</v>
      </c>
      <c r="M714" s="27">
        <v>0.62418489873098304</v>
      </c>
      <c r="N714" s="27">
        <v>-47.393103562682398</v>
      </c>
      <c r="O714" s="27">
        <v>-0.41195866510916701</v>
      </c>
      <c r="P714" s="27">
        <v>-46.3535963758275</v>
      </c>
      <c r="Q714" s="27">
        <v>-46.353596375827401</v>
      </c>
      <c r="R714" s="27">
        <v>0</v>
      </c>
      <c r="S714" s="27">
        <v>0.103780079823802</v>
      </c>
      <c r="T714" s="27" t="s">
        <v>106</v>
      </c>
      <c r="U714" s="29">
        <v>-20.5788386444436</v>
      </c>
      <c r="V714" s="29">
        <v>-20.740606797234399</v>
      </c>
      <c r="W714" s="28">
        <v>0.16181359393672101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115</v>
      </c>
      <c r="F715" s="23">
        <v>198.86</v>
      </c>
      <c r="G715" s="27">
        <v>50404</v>
      </c>
      <c r="H715" s="27">
        <v>198.86</v>
      </c>
      <c r="I715" s="27">
        <v>1</v>
      </c>
      <c r="J715" s="27">
        <v>1.8645500000000001E-13</v>
      </c>
      <c r="K715" s="27">
        <v>0</v>
      </c>
      <c r="L715" s="27">
        <v>-1.6418079999999999E-12</v>
      </c>
      <c r="M715" s="27">
        <v>0</v>
      </c>
      <c r="N715" s="27">
        <v>1.8282629999999998E-12</v>
      </c>
      <c r="O715" s="27">
        <v>0</v>
      </c>
      <c r="P715" s="27">
        <v>1.7105840000000001E-12</v>
      </c>
      <c r="Q715" s="27">
        <v>1.7105819999999999E-12</v>
      </c>
      <c r="R715" s="27">
        <v>0</v>
      </c>
      <c r="S715" s="27">
        <v>0</v>
      </c>
      <c r="T715" s="27" t="s">
        <v>107</v>
      </c>
      <c r="U715" s="29">
        <v>0</v>
      </c>
      <c r="V715" s="29">
        <v>0</v>
      </c>
      <c r="W715" s="28">
        <v>0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116</v>
      </c>
      <c r="F716" s="23">
        <v>197.72</v>
      </c>
      <c r="G716" s="27">
        <v>50499</v>
      </c>
      <c r="H716" s="27">
        <v>197.72</v>
      </c>
      <c r="I716" s="27">
        <v>1</v>
      </c>
      <c r="J716" s="27">
        <v>-5.0616100000000001E-13</v>
      </c>
      <c r="K716" s="27">
        <v>0</v>
      </c>
      <c r="L716" s="27">
        <v>4.9272100000000002E-13</v>
      </c>
      <c r="M716" s="27">
        <v>0</v>
      </c>
      <c r="N716" s="27">
        <v>-9.9888200000000002E-13</v>
      </c>
      <c r="O716" s="27">
        <v>0</v>
      </c>
      <c r="P716" s="27">
        <v>-9.3303699999999991E-13</v>
      </c>
      <c r="Q716" s="27">
        <v>-9.3303800000000009E-13</v>
      </c>
      <c r="R716" s="27">
        <v>0</v>
      </c>
      <c r="S716" s="27">
        <v>0</v>
      </c>
      <c r="T716" s="27" t="s">
        <v>107</v>
      </c>
      <c r="U716" s="29">
        <v>0</v>
      </c>
      <c r="V716" s="29">
        <v>0</v>
      </c>
      <c r="W716" s="28">
        <v>0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116</v>
      </c>
      <c r="F717" s="23">
        <v>197.72</v>
      </c>
      <c r="G717" s="27">
        <v>50554</v>
      </c>
      <c r="H717" s="27">
        <v>197.72</v>
      </c>
      <c r="I717" s="27">
        <v>1</v>
      </c>
      <c r="J717" s="27">
        <v>-2.0506599999999999E-13</v>
      </c>
      <c r="K717" s="27">
        <v>0</v>
      </c>
      <c r="L717" s="27">
        <v>-1.967862E-12</v>
      </c>
      <c r="M717" s="27">
        <v>0</v>
      </c>
      <c r="N717" s="27">
        <v>1.762796E-12</v>
      </c>
      <c r="O717" s="27">
        <v>0</v>
      </c>
      <c r="P717" s="27">
        <v>1.569386E-12</v>
      </c>
      <c r="Q717" s="27">
        <v>1.5693820000000001E-12</v>
      </c>
      <c r="R717" s="27">
        <v>0</v>
      </c>
      <c r="S717" s="27">
        <v>0</v>
      </c>
      <c r="T717" s="27" t="s">
        <v>107</v>
      </c>
      <c r="U717" s="29">
        <v>0</v>
      </c>
      <c r="V717" s="29">
        <v>0</v>
      </c>
      <c r="W717" s="28">
        <v>0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117</v>
      </c>
      <c r="F718" s="23">
        <v>197.72</v>
      </c>
      <c r="G718" s="27">
        <v>50604</v>
      </c>
      <c r="H718" s="27">
        <v>197.72</v>
      </c>
      <c r="I718" s="27">
        <v>1</v>
      </c>
      <c r="J718" s="27">
        <v>1.3341700000000001E-13</v>
      </c>
      <c r="K718" s="27">
        <v>0</v>
      </c>
      <c r="L718" s="27">
        <v>2.5098500000000002E-13</v>
      </c>
      <c r="M718" s="27">
        <v>0</v>
      </c>
      <c r="N718" s="27">
        <v>-1.17568E-13</v>
      </c>
      <c r="O718" s="27">
        <v>0</v>
      </c>
      <c r="P718" s="27">
        <v>-1.02773E-13</v>
      </c>
      <c r="Q718" s="27">
        <v>-1.02771E-13</v>
      </c>
      <c r="R718" s="27">
        <v>0</v>
      </c>
      <c r="S718" s="27">
        <v>0</v>
      </c>
      <c r="T718" s="27" t="s">
        <v>107</v>
      </c>
      <c r="U718" s="29">
        <v>0</v>
      </c>
      <c r="V718" s="29">
        <v>0</v>
      </c>
      <c r="W718" s="28">
        <v>0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118</v>
      </c>
      <c r="F719" s="23">
        <v>198.34</v>
      </c>
      <c r="G719" s="27">
        <v>50750</v>
      </c>
      <c r="H719" s="27">
        <v>198.46</v>
      </c>
      <c r="I719" s="27">
        <v>1</v>
      </c>
      <c r="J719" s="27">
        <v>1.4150243323256499</v>
      </c>
      <c r="K719" s="27">
        <v>4.785482327966E-5</v>
      </c>
      <c r="L719" s="27">
        <v>43.700254257111297</v>
      </c>
      <c r="M719" s="27">
        <v>4.5642122109054502E-2</v>
      </c>
      <c r="N719" s="27">
        <v>-42.285229924785597</v>
      </c>
      <c r="O719" s="27">
        <v>-4.55942672857748E-2</v>
      </c>
      <c r="P719" s="27">
        <v>-41.6642418680891</v>
      </c>
      <c r="Q719" s="27">
        <v>-41.664241868089</v>
      </c>
      <c r="R719" s="27">
        <v>0</v>
      </c>
      <c r="S719" s="27">
        <v>4.1488226305578697E-2</v>
      </c>
      <c r="T719" s="27" t="s">
        <v>106</v>
      </c>
      <c r="U719" s="29">
        <v>-3.97167503852326</v>
      </c>
      <c r="V719" s="29">
        <v>-4.0028959711311796</v>
      </c>
      <c r="W719" s="28">
        <v>3.12297026589369E-2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118</v>
      </c>
      <c r="F720" s="23">
        <v>198.34</v>
      </c>
      <c r="G720" s="27">
        <v>50800</v>
      </c>
      <c r="H720" s="27">
        <v>198.27</v>
      </c>
      <c r="I720" s="27">
        <v>1</v>
      </c>
      <c r="J720" s="27">
        <v>2.6716831502884801</v>
      </c>
      <c r="K720" s="27">
        <v>1.33478558998512E-4</v>
      </c>
      <c r="L720" s="27">
        <v>-39.650975357474202</v>
      </c>
      <c r="M720" s="27">
        <v>2.94001371351418E-2</v>
      </c>
      <c r="N720" s="27">
        <v>42.322658507762704</v>
      </c>
      <c r="O720" s="27">
        <v>-2.9266658576143301E-2</v>
      </c>
      <c r="P720" s="27">
        <v>41.664241868092198</v>
      </c>
      <c r="Q720" s="27">
        <v>41.664241868092198</v>
      </c>
      <c r="R720" s="27">
        <v>0</v>
      </c>
      <c r="S720" s="27">
        <v>3.2461499243281997E-2</v>
      </c>
      <c r="T720" s="27" t="s">
        <v>106</v>
      </c>
      <c r="U720" s="29">
        <v>-2.8411386333989901</v>
      </c>
      <c r="V720" s="29">
        <v>-2.86347253457236</v>
      </c>
      <c r="W720" s="28">
        <v>2.23401748313375E-2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119</v>
      </c>
      <c r="F721" s="23">
        <v>198.53</v>
      </c>
      <c r="G721" s="27">
        <v>50750</v>
      </c>
      <c r="H721" s="27">
        <v>198.46</v>
      </c>
      <c r="I721" s="27">
        <v>1</v>
      </c>
      <c r="J721" s="27">
        <v>-10.387286937831901</v>
      </c>
      <c r="K721" s="27">
        <v>8.2000754745928102E-4</v>
      </c>
      <c r="L721" s="27">
        <v>-52.6396037248658</v>
      </c>
      <c r="M721" s="27">
        <v>2.10590518903629E-2</v>
      </c>
      <c r="N721" s="27">
        <v>42.252316787033898</v>
      </c>
      <c r="O721" s="27">
        <v>-2.0239044342903599E-2</v>
      </c>
      <c r="P721" s="27">
        <v>41.664241868087899</v>
      </c>
      <c r="Q721" s="27">
        <v>41.6642418680878</v>
      </c>
      <c r="R721" s="27">
        <v>0</v>
      </c>
      <c r="S721" s="27">
        <v>1.31929087833632E-2</v>
      </c>
      <c r="T721" s="27" t="s">
        <v>107</v>
      </c>
      <c r="U721" s="29">
        <v>-1.0596869317525599</v>
      </c>
      <c r="V721" s="29">
        <v>-1.06801702269928</v>
      </c>
      <c r="W721" s="28">
        <v>8.3324308935653797E-3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119</v>
      </c>
      <c r="F722" s="23">
        <v>198.53</v>
      </c>
      <c r="G722" s="27">
        <v>50950</v>
      </c>
      <c r="H722" s="27">
        <v>198.81</v>
      </c>
      <c r="I722" s="27">
        <v>1</v>
      </c>
      <c r="J722" s="27">
        <v>68.010117190693094</v>
      </c>
      <c r="K722" s="27">
        <v>4.07033091545679E-2</v>
      </c>
      <c r="L722" s="27">
        <v>110.219221908534</v>
      </c>
      <c r="M722" s="27">
        <v>0.10690483652747999</v>
      </c>
      <c r="N722" s="27">
        <v>-42.209104717841299</v>
      </c>
      <c r="O722" s="27">
        <v>-6.6201527372912294E-2</v>
      </c>
      <c r="P722" s="27">
        <v>-41.664241868085803</v>
      </c>
      <c r="Q722" s="27">
        <v>-41.664241868085703</v>
      </c>
      <c r="R722" s="27">
        <v>0</v>
      </c>
      <c r="S722" s="27">
        <v>1.52759996438927E-2</v>
      </c>
      <c r="T722" s="27" t="s">
        <v>106</v>
      </c>
      <c r="U722" s="29">
        <v>-1.33370812218087</v>
      </c>
      <c r="V722" s="29">
        <v>-1.34419226577201</v>
      </c>
      <c r="W722" s="28">
        <v>1.0487088617653901E-2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120</v>
      </c>
      <c r="F723" s="23">
        <v>198.27</v>
      </c>
      <c r="G723" s="27">
        <v>51300</v>
      </c>
      <c r="H723" s="27">
        <v>198.67</v>
      </c>
      <c r="I723" s="27">
        <v>1</v>
      </c>
      <c r="J723" s="27">
        <v>58.1410966236242</v>
      </c>
      <c r="K723" s="27">
        <v>5.1753726755109301E-2</v>
      </c>
      <c r="L723" s="27">
        <v>67.2237231664013</v>
      </c>
      <c r="M723" s="27">
        <v>6.9186333321763702E-2</v>
      </c>
      <c r="N723" s="27">
        <v>-9.0826265427771098</v>
      </c>
      <c r="O723" s="27">
        <v>-1.7432606566654501E-2</v>
      </c>
      <c r="P723" s="27">
        <v>-8.6926392320679007</v>
      </c>
      <c r="Q723" s="27">
        <v>-8.6926392320679007</v>
      </c>
      <c r="R723" s="27">
        <v>0</v>
      </c>
      <c r="S723" s="27">
        <v>1.15685386509715E-3</v>
      </c>
      <c r="T723" s="27" t="s">
        <v>106</v>
      </c>
      <c r="U723" s="29">
        <v>0.173201191826724</v>
      </c>
      <c r="V723" s="29">
        <v>-0.17456270873966001</v>
      </c>
      <c r="W723" s="28">
        <v>0.347861588460189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121</v>
      </c>
      <c r="F724" s="23">
        <v>198.48</v>
      </c>
      <c r="G724" s="27">
        <v>54750</v>
      </c>
      <c r="H724" s="27">
        <v>201.15</v>
      </c>
      <c r="I724" s="27">
        <v>1</v>
      </c>
      <c r="J724" s="27">
        <v>69.788132567983993</v>
      </c>
      <c r="K724" s="27">
        <v>0.517673056616335</v>
      </c>
      <c r="L724" s="27">
        <v>100.851606023305</v>
      </c>
      <c r="M724" s="27">
        <v>1.08108052583974</v>
      </c>
      <c r="N724" s="27">
        <v>-31.063473455320999</v>
      </c>
      <c r="O724" s="27">
        <v>-0.56340746922340601</v>
      </c>
      <c r="P724" s="27">
        <v>-30.3369418177633</v>
      </c>
      <c r="Q724" s="27">
        <v>-30.336941817763201</v>
      </c>
      <c r="R724" s="27">
        <v>0</v>
      </c>
      <c r="S724" s="27">
        <v>9.7821879829829303E-2</v>
      </c>
      <c r="T724" s="27" t="s">
        <v>107</v>
      </c>
      <c r="U724" s="29">
        <v>-29.637789337167401</v>
      </c>
      <c r="V724" s="29">
        <v>-29.8707689778904</v>
      </c>
      <c r="W724" s="28">
        <v>0.23304508538344501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122</v>
      </c>
      <c r="F725" s="23">
        <v>198.81</v>
      </c>
      <c r="G725" s="27">
        <v>53150</v>
      </c>
      <c r="H725" s="27">
        <v>200.44</v>
      </c>
      <c r="I725" s="27">
        <v>1</v>
      </c>
      <c r="J725" s="27">
        <v>110.38877522334001</v>
      </c>
      <c r="K725" s="27">
        <v>0.53616999459359804</v>
      </c>
      <c r="L725" s="27">
        <v>108.977075922764</v>
      </c>
      <c r="M725" s="27">
        <v>0.522544135373739</v>
      </c>
      <c r="N725" s="27">
        <v>1.4116993005757901</v>
      </c>
      <c r="O725" s="27">
        <v>1.36258592198594E-2</v>
      </c>
      <c r="P725" s="27">
        <v>1.7781930510509101</v>
      </c>
      <c r="Q725" s="27">
        <v>1.7781930510509001</v>
      </c>
      <c r="R725" s="27">
        <v>0</v>
      </c>
      <c r="S725" s="27">
        <v>1.39126703179453E-4</v>
      </c>
      <c r="T725" s="27" t="s">
        <v>106</v>
      </c>
      <c r="U725" s="29">
        <v>0.418992286825911</v>
      </c>
      <c r="V725" s="29">
        <v>-0.42228594248085499</v>
      </c>
      <c r="W725" s="28">
        <v>0.84151454681468196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122</v>
      </c>
      <c r="F726" s="23">
        <v>198.81</v>
      </c>
      <c r="G726" s="27">
        <v>54500</v>
      </c>
      <c r="H726" s="27">
        <v>198.64</v>
      </c>
      <c r="I726" s="27">
        <v>1</v>
      </c>
      <c r="J726" s="27">
        <v>-48.163717078919802</v>
      </c>
      <c r="K726" s="27">
        <v>0.12844420550506</v>
      </c>
      <c r="L726" s="27">
        <v>-4.5055404981693803</v>
      </c>
      <c r="M726" s="27">
        <v>1.1240051961522799E-3</v>
      </c>
      <c r="N726" s="27">
        <v>-43.6581765807504</v>
      </c>
      <c r="O726" s="27">
        <v>0.127320200308908</v>
      </c>
      <c r="P726" s="27">
        <v>-43.442434919132502</v>
      </c>
      <c r="Q726" s="27">
        <v>-43.442434919132403</v>
      </c>
      <c r="R726" s="27">
        <v>0</v>
      </c>
      <c r="S726" s="27">
        <v>0.104496764049798</v>
      </c>
      <c r="T726" s="27" t="s">
        <v>106</v>
      </c>
      <c r="U726" s="29">
        <v>17.879816787659401</v>
      </c>
      <c r="V726" s="29">
        <v>-18.020368204770602</v>
      </c>
      <c r="W726" s="28">
        <v>35.9102694590851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123</v>
      </c>
      <c r="F727" s="23">
        <v>198.59</v>
      </c>
      <c r="G727" s="27">
        <v>51250</v>
      </c>
      <c r="H727" s="27">
        <v>198.59</v>
      </c>
      <c r="I727" s="27">
        <v>1</v>
      </c>
      <c r="J727" s="27">
        <v>4.1151820000000002E-12</v>
      </c>
      <c r="K727" s="27">
        <v>0</v>
      </c>
      <c r="L727" s="27">
        <v>5.0907999999999999E-13</v>
      </c>
      <c r="M727" s="27">
        <v>0</v>
      </c>
      <c r="N727" s="27">
        <v>3.6061020000000001E-12</v>
      </c>
      <c r="O727" s="27">
        <v>0</v>
      </c>
      <c r="P727" s="27">
        <v>3.3584459999999998E-12</v>
      </c>
      <c r="Q727" s="27">
        <v>3.358445E-12</v>
      </c>
      <c r="R727" s="27">
        <v>0</v>
      </c>
      <c r="S727" s="27">
        <v>0</v>
      </c>
      <c r="T727" s="27" t="s">
        <v>107</v>
      </c>
      <c r="U727" s="29">
        <v>0</v>
      </c>
      <c r="V727" s="29">
        <v>0</v>
      </c>
      <c r="W727" s="28">
        <v>0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124</v>
      </c>
      <c r="F728" s="23">
        <v>198.67</v>
      </c>
      <c r="G728" s="27">
        <v>53200</v>
      </c>
      <c r="H728" s="27">
        <v>200.16</v>
      </c>
      <c r="I728" s="27">
        <v>1</v>
      </c>
      <c r="J728" s="27">
        <v>66.830212001748293</v>
      </c>
      <c r="K728" s="27">
        <v>0.23001327766422899</v>
      </c>
      <c r="L728" s="27">
        <v>75.8709028744465</v>
      </c>
      <c r="M728" s="27">
        <v>0.29645428600365997</v>
      </c>
      <c r="N728" s="27">
        <v>-9.0406908726982103</v>
      </c>
      <c r="O728" s="27">
        <v>-6.6441008339431298E-2</v>
      </c>
      <c r="P728" s="27">
        <v>-8.6926392320646908</v>
      </c>
      <c r="Q728" s="27">
        <v>-8.6926392320646801</v>
      </c>
      <c r="R728" s="27">
        <v>0</v>
      </c>
      <c r="S728" s="27">
        <v>3.8914418061697501E-3</v>
      </c>
      <c r="T728" s="27" t="s">
        <v>107</v>
      </c>
      <c r="U728" s="29">
        <v>0.22129572231273101</v>
      </c>
      <c r="V728" s="29">
        <v>-0.22303530542709199</v>
      </c>
      <c r="W728" s="28">
        <v>0.44445584162125601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125</v>
      </c>
      <c r="F729" s="23">
        <v>201.3</v>
      </c>
      <c r="G729" s="27">
        <v>53100</v>
      </c>
      <c r="H729" s="27">
        <v>201.3</v>
      </c>
      <c r="I729" s="27">
        <v>1</v>
      </c>
      <c r="J729" s="27">
        <v>-9.5449820000000003E-11</v>
      </c>
      <c r="K729" s="27">
        <v>0</v>
      </c>
      <c r="L729" s="27">
        <v>-9.0250843999999995E-11</v>
      </c>
      <c r="M729" s="27">
        <v>0</v>
      </c>
      <c r="N729" s="27">
        <v>-5.1989759999999998E-12</v>
      </c>
      <c r="O729" s="27">
        <v>0</v>
      </c>
      <c r="P729" s="27">
        <v>-3.9478349999999998E-12</v>
      </c>
      <c r="Q729" s="27">
        <v>-3.947834E-12</v>
      </c>
      <c r="R729" s="27">
        <v>0</v>
      </c>
      <c r="S729" s="27">
        <v>0</v>
      </c>
      <c r="T729" s="27" t="s">
        <v>107</v>
      </c>
      <c r="U729" s="29">
        <v>0</v>
      </c>
      <c r="V729" s="29">
        <v>0</v>
      </c>
      <c r="W729" s="28">
        <v>0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126</v>
      </c>
      <c r="F730" s="23">
        <v>201.3</v>
      </c>
      <c r="G730" s="27">
        <v>52000</v>
      </c>
      <c r="H730" s="27">
        <v>201.3</v>
      </c>
      <c r="I730" s="27">
        <v>1</v>
      </c>
      <c r="J730" s="27">
        <v>-5.8420439999999999E-12</v>
      </c>
      <c r="K730" s="27">
        <v>0</v>
      </c>
      <c r="L730" s="27">
        <v>-1.44914E-11</v>
      </c>
      <c r="M730" s="27">
        <v>0</v>
      </c>
      <c r="N730" s="27">
        <v>8.6493560000000003E-12</v>
      </c>
      <c r="O730" s="27">
        <v>0</v>
      </c>
      <c r="P730" s="27">
        <v>8.5052919999999995E-12</v>
      </c>
      <c r="Q730" s="27">
        <v>8.5052910000000006E-12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126</v>
      </c>
      <c r="F731" s="23">
        <v>201.3</v>
      </c>
      <c r="G731" s="27">
        <v>53050</v>
      </c>
      <c r="H731" s="27">
        <v>200.89</v>
      </c>
      <c r="I731" s="27">
        <v>1</v>
      </c>
      <c r="J731" s="27">
        <v>-112.130529072301</v>
      </c>
      <c r="K731" s="27">
        <v>0.11818860217032</v>
      </c>
      <c r="L731" s="27">
        <v>-105.94788287086899</v>
      </c>
      <c r="M731" s="27">
        <v>0.105514566517302</v>
      </c>
      <c r="N731" s="27">
        <v>-6.1826462014319796</v>
      </c>
      <c r="O731" s="27">
        <v>1.26740356530187E-2</v>
      </c>
      <c r="P731" s="27">
        <v>-5.9946281557097398</v>
      </c>
      <c r="Q731" s="27">
        <v>-5.9946281557097398</v>
      </c>
      <c r="R731" s="27">
        <v>0</v>
      </c>
      <c r="S731" s="27">
        <v>3.3779432721714301E-4</v>
      </c>
      <c r="T731" s="27" t="s">
        <v>106</v>
      </c>
      <c r="U731" s="29">
        <v>1.38002570565329E-2</v>
      </c>
      <c r="V731" s="29">
        <v>-1.39087394704653E-2</v>
      </c>
      <c r="W731" s="28">
        <v>2.7716780064926502E-2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126</v>
      </c>
      <c r="F732" s="23">
        <v>201.3</v>
      </c>
      <c r="G732" s="27">
        <v>53050</v>
      </c>
      <c r="H732" s="27">
        <v>200.89</v>
      </c>
      <c r="I732" s="27">
        <v>2</v>
      </c>
      <c r="J732" s="27">
        <v>-99.169732366921195</v>
      </c>
      <c r="K732" s="27">
        <v>8.3594404450677604E-2</v>
      </c>
      <c r="L732" s="27">
        <v>-93.701717775461603</v>
      </c>
      <c r="M732" s="27">
        <v>7.4630101269614196E-2</v>
      </c>
      <c r="N732" s="27">
        <v>-5.4680145914595402</v>
      </c>
      <c r="O732" s="27">
        <v>8.9643031810633308E-3</v>
      </c>
      <c r="P732" s="27">
        <v>-5.3017289293057601</v>
      </c>
      <c r="Q732" s="27">
        <v>-5.3017289293057601</v>
      </c>
      <c r="R732" s="27">
        <v>0</v>
      </c>
      <c r="S732" s="27">
        <v>2.3892080193862E-4</v>
      </c>
      <c r="T732" s="27" t="s">
        <v>106</v>
      </c>
      <c r="U732" s="29">
        <v>-0.439209434302616</v>
      </c>
      <c r="V732" s="29">
        <v>-0.44266201489295198</v>
      </c>
      <c r="W732" s="28">
        <v>3.4535504302916401E-3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126</v>
      </c>
      <c r="F733" s="23">
        <v>201.3</v>
      </c>
      <c r="G733" s="27">
        <v>53100</v>
      </c>
      <c r="H733" s="27">
        <v>201.3</v>
      </c>
      <c r="I733" s="27">
        <v>2</v>
      </c>
      <c r="J733" s="27">
        <v>-9.7003380000000007E-12</v>
      </c>
      <c r="K733" s="27">
        <v>0</v>
      </c>
      <c r="L733" s="27">
        <v>-1.6149302999999999E-11</v>
      </c>
      <c r="M733" s="27">
        <v>0</v>
      </c>
      <c r="N733" s="27">
        <v>6.4489649999999997E-12</v>
      </c>
      <c r="O733" s="27">
        <v>0</v>
      </c>
      <c r="P733" s="27">
        <v>6.1717040000000003E-12</v>
      </c>
      <c r="Q733" s="27">
        <v>6.1717040000000003E-12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127</v>
      </c>
      <c r="F734" s="23">
        <v>201.39</v>
      </c>
      <c r="G734" s="27">
        <v>53000</v>
      </c>
      <c r="H734" s="27">
        <v>201.3</v>
      </c>
      <c r="I734" s="27">
        <v>1</v>
      </c>
      <c r="J734" s="27">
        <v>-24.299934912295701</v>
      </c>
      <c r="K734" s="27">
        <v>0</v>
      </c>
      <c r="L734" s="27">
        <v>-29.407864421193</v>
      </c>
      <c r="M734" s="27">
        <v>0</v>
      </c>
      <c r="N734" s="27">
        <v>5.10792950889737</v>
      </c>
      <c r="O734" s="27">
        <v>0</v>
      </c>
      <c r="P734" s="27">
        <v>5.0962722709811903</v>
      </c>
      <c r="Q734" s="27">
        <v>5.0962722709811796</v>
      </c>
      <c r="R734" s="27">
        <v>0</v>
      </c>
      <c r="S734" s="27">
        <v>0</v>
      </c>
      <c r="T734" s="27" t="s">
        <v>106</v>
      </c>
      <c r="U734" s="29">
        <v>0.459713655800635</v>
      </c>
      <c r="V734" s="29">
        <v>-0.46332741798597998</v>
      </c>
      <c r="W734" s="28">
        <v>0.92330035871597904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127</v>
      </c>
      <c r="F735" s="23">
        <v>201.39</v>
      </c>
      <c r="G735" s="27">
        <v>53000</v>
      </c>
      <c r="H735" s="27">
        <v>201.3</v>
      </c>
      <c r="I735" s="27">
        <v>2</v>
      </c>
      <c r="J735" s="27">
        <v>-21.464942505860801</v>
      </c>
      <c r="K735" s="27">
        <v>0</v>
      </c>
      <c r="L735" s="27">
        <v>-25.9769469053869</v>
      </c>
      <c r="M735" s="27">
        <v>0</v>
      </c>
      <c r="N735" s="27">
        <v>4.5120043995261199</v>
      </c>
      <c r="O735" s="27">
        <v>0</v>
      </c>
      <c r="P735" s="27">
        <v>4.5017071727001303</v>
      </c>
      <c r="Q735" s="27">
        <v>4.5017071727001197</v>
      </c>
      <c r="R735" s="27">
        <v>0</v>
      </c>
      <c r="S735" s="27">
        <v>0</v>
      </c>
      <c r="T735" s="27" t="s">
        <v>106</v>
      </c>
      <c r="U735" s="29">
        <v>0.40608039595723799</v>
      </c>
      <c r="V735" s="29">
        <v>-0.40927255255429201</v>
      </c>
      <c r="W735" s="28">
        <v>0.81558198353246802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127</v>
      </c>
      <c r="F736" s="23">
        <v>201.39</v>
      </c>
      <c r="G736" s="27">
        <v>53000</v>
      </c>
      <c r="H736" s="27">
        <v>201.3</v>
      </c>
      <c r="I736" s="27">
        <v>3</v>
      </c>
      <c r="J736" s="27">
        <v>-21.464942505860801</v>
      </c>
      <c r="K736" s="27">
        <v>0</v>
      </c>
      <c r="L736" s="27">
        <v>-25.9769469053869</v>
      </c>
      <c r="M736" s="27">
        <v>0</v>
      </c>
      <c r="N736" s="27">
        <v>4.5120043995261199</v>
      </c>
      <c r="O736" s="27">
        <v>0</v>
      </c>
      <c r="P736" s="27">
        <v>4.5017071727001303</v>
      </c>
      <c r="Q736" s="27">
        <v>4.5017071727001197</v>
      </c>
      <c r="R736" s="27">
        <v>0</v>
      </c>
      <c r="S736" s="27">
        <v>0</v>
      </c>
      <c r="T736" s="27" t="s">
        <v>106</v>
      </c>
      <c r="U736" s="29">
        <v>0.40608039595723799</v>
      </c>
      <c r="V736" s="29">
        <v>-0.40927255255429201</v>
      </c>
      <c r="W736" s="28">
        <v>0.81558198353246802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127</v>
      </c>
      <c r="F737" s="23">
        <v>201.39</v>
      </c>
      <c r="G737" s="27">
        <v>53000</v>
      </c>
      <c r="H737" s="27">
        <v>201.3</v>
      </c>
      <c r="I737" s="27">
        <v>4</v>
      </c>
      <c r="J737" s="27">
        <v>-23.559083238140001</v>
      </c>
      <c r="K737" s="27">
        <v>0</v>
      </c>
      <c r="L737" s="27">
        <v>-28.5112831888394</v>
      </c>
      <c r="M737" s="27">
        <v>0</v>
      </c>
      <c r="N737" s="27">
        <v>4.9521999506993497</v>
      </c>
      <c r="O737" s="27">
        <v>0</v>
      </c>
      <c r="P737" s="27">
        <v>4.9408981163781398</v>
      </c>
      <c r="Q737" s="27">
        <v>4.9408981163781398</v>
      </c>
      <c r="R737" s="27">
        <v>0</v>
      </c>
      <c r="S737" s="27">
        <v>0</v>
      </c>
      <c r="T737" s="27" t="s">
        <v>106</v>
      </c>
      <c r="U737" s="29">
        <v>0.44569799556281797</v>
      </c>
      <c r="V737" s="29">
        <v>-0.44920158207178001</v>
      </c>
      <c r="W737" s="28">
        <v>0.89515095753562701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127</v>
      </c>
      <c r="F738" s="23">
        <v>201.39</v>
      </c>
      <c r="G738" s="27">
        <v>53204</v>
      </c>
      <c r="H738" s="27">
        <v>201.21</v>
      </c>
      <c r="I738" s="27">
        <v>1</v>
      </c>
      <c r="J738" s="27">
        <v>4.6714784517279604</v>
      </c>
      <c r="K738" s="27">
        <v>2.7889424562097202E-3</v>
      </c>
      <c r="L738" s="27">
        <v>-0.620201227334924</v>
      </c>
      <c r="M738" s="27">
        <v>4.9158214073153998E-5</v>
      </c>
      <c r="N738" s="27">
        <v>5.2916796790628897</v>
      </c>
      <c r="O738" s="27">
        <v>2.7397842421365698E-3</v>
      </c>
      <c r="P738" s="27">
        <v>5.2248791981710498</v>
      </c>
      <c r="Q738" s="27">
        <v>5.2248791981710498</v>
      </c>
      <c r="R738" s="27">
        <v>0</v>
      </c>
      <c r="S738" s="27">
        <v>3.4888585448144202E-3</v>
      </c>
      <c r="T738" s="27" t="s">
        <v>106</v>
      </c>
      <c r="U738" s="29">
        <v>1.50402091017329</v>
      </c>
      <c r="V738" s="29">
        <v>-1.5158438652292701</v>
      </c>
      <c r="W738" s="28">
        <v>3.02071306422439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127</v>
      </c>
      <c r="F739" s="23">
        <v>201.39</v>
      </c>
      <c r="G739" s="27">
        <v>53304</v>
      </c>
      <c r="H739" s="27">
        <v>202.52</v>
      </c>
      <c r="I739" s="27">
        <v>1</v>
      </c>
      <c r="J739" s="27">
        <v>35.390485096039797</v>
      </c>
      <c r="K739" s="27">
        <v>0.116105492555371</v>
      </c>
      <c r="L739" s="27">
        <v>32.009365874890101</v>
      </c>
      <c r="M739" s="27">
        <v>9.4980373994156098E-2</v>
      </c>
      <c r="N739" s="27">
        <v>3.3811192211497301</v>
      </c>
      <c r="O739" s="27">
        <v>2.1125118561214701E-2</v>
      </c>
      <c r="P739" s="27">
        <v>3.3379288445311199</v>
      </c>
      <c r="Q739" s="27">
        <v>3.3379288445311102</v>
      </c>
      <c r="R739" s="27">
        <v>0</v>
      </c>
      <c r="S739" s="27">
        <v>1.03284198362587E-3</v>
      </c>
      <c r="T739" s="27" t="s">
        <v>106</v>
      </c>
      <c r="U739" s="29">
        <v>0.445658599130829</v>
      </c>
      <c r="V739" s="29">
        <v>-0.44916187594845602</v>
      </c>
      <c r="W739" s="28">
        <v>0.89507183276017599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127</v>
      </c>
      <c r="F740" s="23">
        <v>201.39</v>
      </c>
      <c r="G740" s="27">
        <v>53354</v>
      </c>
      <c r="H740" s="27">
        <v>201.64</v>
      </c>
      <c r="I740" s="27">
        <v>1</v>
      </c>
      <c r="J740" s="27">
        <v>23.275017921654801</v>
      </c>
      <c r="K740" s="27">
        <v>1.1376255644320399E-2</v>
      </c>
      <c r="L740" s="27">
        <v>31.873992836756202</v>
      </c>
      <c r="M740" s="27">
        <v>2.1334979806509301E-2</v>
      </c>
      <c r="N740" s="27">
        <v>-8.5989749151014507</v>
      </c>
      <c r="O740" s="27">
        <v>-9.9587241621889606E-3</v>
      </c>
      <c r="P740" s="27">
        <v>-8.56007230275838</v>
      </c>
      <c r="Q740" s="27">
        <v>-8.56007230275838</v>
      </c>
      <c r="R740" s="27">
        <v>0</v>
      </c>
      <c r="S740" s="27">
        <v>1.53877159439748E-3</v>
      </c>
      <c r="T740" s="27" t="s">
        <v>107</v>
      </c>
      <c r="U740" s="29">
        <v>0.14291142923185399</v>
      </c>
      <c r="V740" s="29">
        <v>-0.144034841408749</v>
      </c>
      <c r="W740" s="28">
        <v>0.28702687468480798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127</v>
      </c>
      <c r="F741" s="23">
        <v>201.39</v>
      </c>
      <c r="G741" s="27">
        <v>53454</v>
      </c>
      <c r="H741" s="27">
        <v>201.73</v>
      </c>
      <c r="I741" s="27">
        <v>1</v>
      </c>
      <c r="J741" s="27">
        <v>15.177967675814701</v>
      </c>
      <c r="K741" s="27">
        <v>1.5711281928782898E-2</v>
      </c>
      <c r="L741" s="27">
        <v>23.525407698691701</v>
      </c>
      <c r="M741" s="27">
        <v>3.7744935863974899E-2</v>
      </c>
      <c r="N741" s="27">
        <v>-8.3474400228769401</v>
      </c>
      <c r="O741" s="27">
        <v>-2.2033653935192101E-2</v>
      </c>
      <c r="P741" s="27">
        <v>-8.3076455357535206</v>
      </c>
      <c r="Q741" s="27">
        <v>-8.3076455357535206</v>
      </c>
      <c r="R741" s="27">
        <v>0</v>
      </c>
      <c r="S741" s="27">
        <v>4.7069576505148697E-3</v>
      </c>
      <c r="T741" s="27" t="s">
        <v>107</v>
      </c>
      <c r="U741" s="29">
        <v>-1.6029736793991201</v>
      </c>
      <c r="V741" s="29">
        <v>-1.61557449208681</v>
      </c>
      <c r="W741" s="28">
        <v>1.26043522927168E-2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127</v>
      </c>
      <c r="F742" s="23">
        <v>201.39</v>
      </c>
      <c r="G742" s="27">
        <v>53604</v>
      </c>
      <c r="H742" s="27">
        <v>202</v>
      </c>
      <c r="I742" s="27">
        <v>1</v>
      </c>
      <c r="J742" s="27">
        <v>28.9022324340831</v>
      </c>
      <c r="K742" s="27">
        <v>3.6337248225808701E-2</v>
      </c>
      <c r="L742" s="27">
        <v>33.110541462902802</v>
      </c>
      <c r="M742" s="27">
        <v>4.7689396084547399E-2</v>
      </c>
      <c r="N742" s="27">
        <v>-4.2083090288197704</v>
      </c>
      <c r="O742" s="27">
        <v>-1.13521478587388E-2</v>
      </c>
      <c r="P742" s="27">
        <v>-4.1820251440716003</v>
      </c>
      <c r="Q742" s="27">
        <v>-4.1820251440715897</v>
      </c>
      <c r="R742" s="27">
        <v>0</v>
      </c>
      <c r="S742" s="27">
        <v>7.6078604229564805E-4</v>
      </c>
      <c r="T742" s="27" t="s">
        <v>107</v>
      </c>
      <c r="U742" s="29">
        <v>0.27739704521180603</v>
      </c>
      <c r="V742" s="29">
        <v>-0.27957763510654599</v>
      </c>
      <c r="W742" s="28">
        <v>0.55713113613028298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127</v>
      </c>
      <c r="F743" s="23">
        <v>201.39</v>
      </c>
      <c r="G743" s="27">
        <v>53654</v>
      </c>
      <c r="H743" s="27">
        <v>201.27</v>
      </c>
      <c r="I743" s="27">
        <v>1</v>
      </c>
      <c r="J743" s="27">
        <v>-16.7262601648622</v>
      </c>
      <c r="K743" s="27">
        <v>1.3644274586836499E-2</v>
      </c>
      <c r="L743" s="27">
        <v>-10.129466696728199</v>
      </c>
      <c r="M743" s="27">
        <v>5.0040992804673296E-3</v>
      </c>
      <c r="N743" s="27">
        <v>-6.5967934681339999</v>
      </c>
      <c r="O743" s="27">
        <v>8.6401753063692095E-3</v>
      </c>
      <c r="P743" s="27">
        <v>-6.5536497928725002</v>
      </c>
      <c r="Q743" s="27">
        <v>-6.5536497928725002</v>
      </c>
      <c r="R743" s="27">
        <v>0</v>
      </c>
      <c r="S743" s="27">
        <v>2.0946873798835201E-3</v>
      </c>
      <c r="T743" s="27" t="s">
        <v>107</v>
      </c>
      <c r="U743" s="29">
        <v>0.94791127825539001</v>
      </c>
      <c r="V743" s="29">
        <v>-0.95536271218431101</v>
      </c>
      <c r="W743" s="28">
        <v>1.90380862565386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128</v>
      </c>
      <c r="F744" s="23">
        <v>200.89</v>
      </c>
      <c r="G744" s="27">
        <v>53150</v>
      </c>
      <c r="H744" s="27">
        <v>200.44</v>
      </c>
      <c r="I744" s="27">
        <v>1</v>
      </c>
      <c r="J744" s="27">
        <v>-29.349340656462701</v>
      </c>
      <c r="K744" s="27">
        <v>2.3567460685074398E-2</v>
      </c>
      <c r="L744" s="27">
        <v>-2.45402558062086</v>
      </c>
      <c r="M744" s="27">
        <v>1.6476852881734501E-4</v>
      </c>
      <c r="N744" s="27">
        <v>-26.8953150758419</v>
      </c>
      <c r="O744" s="27">
        <v>2.34026921562571E-2</v>
      </c>
      <c r="P744" s="27">
        <v>-26.6123729141989</v>
      </c>
      <c r="Q744" s="27">
        <v>-26.6123729141989</v>
      </c>
      <c r="R744" s="27">
        <v>0</v>
      </c>
      <c r="S744" s="27">
        <v>1.9376855208523301E-2</v>
      </c>
      <c r="T744" s="27" t="s">
        <v>107</v>
      </c>
      <c r="U744" s="29">
        <v>-7.4067905625931898</v>
      </c>
      <c r="V744" s="29">
        <v>-7.4650145881624397</v>
      </c>
      <c r="W744" s="28">
        <v>5.82403808678192E-2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128</v>
      </c>
      <c r="F745" s="23">
        <v>200.89</v>
      </c>
      <c r="G745" s="27">
        <v>53150</v>
      </c>
      <c r="H745" s="27">
        <v>200.44</v>
      </c>
      <c r="I745" s="27">
        <v>2</v>
      </c>
      <c r="J745" s="27">
        <v>-29.263167311231999</v>
      </c>
      <c r="K745" s="27">
        <v>2.3454959804122499E-2</v>
      </c>
      <c r="L745" s="27">
        <v>-2.44682025372826</v>
      </c>
      <c r="M745" s="27">
        <v>1.6398199500756199E-4</v>
      </c>
      <c r="N745" s="27">
        <v>-26.816347057503702</v>
      </c>
      <c r="O745" s="27">
        <v>2.3290977809114901E-2</v>
      </c>
      <c r="P745" s="27">
        <v>-26.5342356495348</v>
      </c>
      <c r="Q745" s="27">
        <v>-26.5342356495347</v>
      </c>
      <c r="R745" s="27">
        <v>0</v>
      </c>
      <c r="S745" s="27">
        <v>1.92843584686231E-2</v>
      </c>
      <c r="T745" s="27" t="s">
        <v>107</v>
      </c>
      <c r="U745" s="29">
        <v>-7.3936721138103296</v>
      </c>
      <c r="V745" s="29">
        <v>-7.4517930165909796</v>
      </c>
      <c r="W745" s="28">
        <v>5.8137229111731102E-2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128</v>
      </c>
      <c r="F746" s="23">
        <v>200.89</v>
      </c>
      <c r="G746" s="27">
        <v>53900</v>
      </c>
      <c r="H746" s="27">
        <v>200.25</v>
      </c>
      <c r="I746" s="27">
        <v>1</v>
      </c>
      <c r="J746" s="27">
        <v>-24.8064572144933</v>
      </c>
      <c r="K746" s="27">
        <v>2.8921935018121001E-2</v>
      </c>
      <c r="L746" s="27">
        <v>-6.3033822467827099</v>
      </c>
      <c r="M746" s="27">
        <v>1.8674335042056099E-3</v>
      </c>
      <c r="N746" s="27">
        <v>-18.503074967710599</v>
      </c>
      <c r="O746" s="27">
        <v>2.7054501513915401E-2</v>
      </c>
      <c r="P746" s="27">
        <v>-18.0315619769225</v>
      </c>
      <c r="Q746" s="27">
        <v>-18.031561976922401</v>
      </c>
      <c r="R746" s="27">
        <v>0</v>
      </c>
      <c r="S746" s="27">
        <v>1.5281449684397E-2</v>
      </c>
      <c r="T746" s="27" t="s">
        <v>106</v>
      </c>
      <c r="U746" s="29">
        <v>-6.4156466106885404</v>
      </c>
      <c r="V746" s="29">
        <v>-6.4660793546884197</v>
      </c>
      <c r="W746" s="28">
        <v>5.0446910704737898E-2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128</v>
      </c>
      <c r="F747" s="23">
        <v>200.89</v>
      </c>
      <c r="G747" s="27">
        <v>53900</v>
      </c>
      <c r="H747" s="27">
        <v>200.25</v>
      </c>
      <c r="I747" s="27">
        <v>2</v>
      </c>
      <c r="J747" s="27">
        <v>-24.776420269868201</v>
      </c>
      <c r="K747" s="27">
        <v>2.8765995125094999E-2</v>
      </c>
      <c r="L747" s="27">
        <v>-6.2957497847247597</v>
      </c>
      <c r="M747" s="27">
        <v>1.85736476638825E-3</v>
      </c>
      <c r="N747" s="27">
        <v>-18.480670485143499</v>
      </c>
      <c r="O747" s="27">
        <v>2.69086303587068E-2</v>
      </c>
      <c r="P747" s="27">
        <v>-18.009728426732799</v>
      </c>
      <c r="Q747" s="27">
        <v>-18.0097284267327</v>
      </c>
      <c r="R747" s="27">
        <v>0</v>
      </c>
      <c r="S747" s="27">
        <v>1.51990559016987E-2</v>
      </c>
      <c r="T747" s="27" t="s">
        <v>106</v>
      </c>
      <c r="U747" s="29">
        <v>-6.4305651194457596</v>
      </c>
      <c r="V747" s="29">
        <v>-6.4811151363221899</v>
      </c>
      <c r="W747" s="28">
        <v>5.0564216523588501E-2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129</v>
      </c>
      <c r="F748" s="23">
        <v>200.44</v>
      </c>
      <c r="G748" s="27">
        <v>53550</v>
      </c>
      <c r="H748" s="27">
        <v>199.88</v>
      </c>
      <c r="I748" s="27">
        <v>1</v>
      </c>
      <c r="J748" s="27">
        <v>-31.030543791087698</v>
      </c>
      <c r="K748" s="27">
        <v>2.3687208340076999E-2</v>
      </c>
      <c r="L748" s="27">
        <v>-5.8646068613290696</v>
      </c>
      <c r="M748" s="27">
        <v>8.4608289549352098E-4</v>
      </c>
      <c r="N748" s="27">
        <v>-25.165936929758601</v>
      </c>
      <c r="O748" s="27">
        <v>2.2841125444583402E-2</v>
      </c>
      <c r="P748" s="27">
        <v>-24.593906636305899</v>
      </c>
      <c r="Q748" s="27">
        <v>-24.593906636305899</v>
      </c>
      <c r="R748" s="27">
        <v>0</v>
      </c>
      <c r="S748" s="27">
        <v>1.4879561993429199E-2</v>
      </c>
      <c r="T748" s="27" t="s">
        <v>106</v>
      </c>
      <c r="U748" s="29">
        <v>-9.5210450116770406</v>
      </c>
      <c r="V748" s="29">
        <v>-9.59588897594484</v>
      </c>
      <c r="W748" s="28">
        <v>7.4864988155623202E-2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129</v>
      </c>
      <c r="F749" s="23">
        <v>200.44</v>
      </c>
      <c r="G749" s="27">
        <v>54200</v>
      </c>
      <c r="H749" s="27">
        <v>200.33</v>
      </c>
      <c r="I749" s="27">
        <v>1</v>
      </c>
      <c r="J749" s="27">
        <v>-16.495786887004101</v>
      </c>
      <c r="K749" s="27">
        <v>1.79593250114162E-3</v>
      </c>
      <c r="L749" s="27">
        <v>9.0707564271328796</v>
      </c>
      <c r="M749" s="27">
        <v>5.4303890625845904E-4</v>
      </c>
      <c r="N749" s="27">
        <v>-25.566543314137</v>
      </c>
      <c r="O749" s="27">
        <v>1.25289359488316E-3</v>
      </c>
      <c r="P749" s="27">
        <v>-24.993702706430401</v>
      </c>
      <c r="Q749" s="27">
        <v>-24.993702706430401</v>
      </c>
      <c r="R749" s="27">
        <v>0</v>
      </c>
      <c r="S749" s="27">
        <v>4.1229221548510298E-3</v>
      </c>
      <c r="T749" s="27" t="s">
        <v>106</v>
      </c>
      <c r="U749" s="29">
        <v>-2.5612586815440301</v>
      </c>
      <c r="V749" s="29">
        <v>-2.5813924749466399</v>
      </c>
      <c r="W749" s="28">
        <v>2.01394490438929E-2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130</v>
      </c>
      <c r="F750" s="23">
        <v>200.49</v>
      </c>
      <c r="G750" s="27">
        <v>53150</v>
      </c>
      <c r="H750" s="27">
        <v>200.44</v>
      </c>
      <c r="I750" s="27">
        <v>1</v>
      </c>
      <c r="J750" s="27">
        <v>-22.117606947530302</v>
      </c>
      <c r="K750" s="27">
        <v>0</v>
      </c>
      <c r="L750" s="27">
        <v>-22.679078198744602</v>
      </c>
      <c r="M750" s="27">
        <v>0</v>
      </c>
      <c r="N750" s="27">
        <v>0.56147125121423203</v>
      </c>
      <c r="O750" s="27">
        <v>0</v>
      </c>
      <c r="P750" s="27">
        <v>0.62115802676016996</v>
      </c>
      <c r="Q750" s="27">
        <v>0.62115802676016996</v>
      </c>
      <c r="R750" s="27">
        <v>0</v>
      </c>
      <c r="S750" s="27">
        <v>0</v>
      </c>
      <c r="T750" s="27" t="s">
        <v>107</v>
      </c>
      <c r="U750" s="29">
        <v>2.8073562560717899E-2</v>
      </c>
      <c r="V750" s="29">
        <v>-2.8294245974207499E-2</v>
      </c>
      <c r="W750" s="28">
        <v>5.6383642416720503E-2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130</v>
      </c>
      <c r="F751" s="23">
        <v>200.49</v>
      </c>
      <c r="G751" s="27">
        <v>53150</v>
      </c>
      <c r="H751" s="27">
        <v>200.44</v>
      </c>
      <c r="I751" s="27">
        <v>2</v>
      </c>
      <c r="J751" s="27">
        <v>-18.570152555667299</v>
      </c>
      <c r="K751" s="27">
        <v>0</v>
      </c>
      <c r="L751" s="27">
        <v>-19.041569143158199</v>
      </c>
      <c r="M751" s="27">
        <v>0</v>
      </c>
      <c r="N751" s="27">
        <v>0.47141658749089999</v>
      </c>
      <c r="O751" s="27">
        <v>0</v>
      </c>
      <c r="P751" s="27">
        <v>0.52153017030635296</v>
      </c>
      <c r="Q751" s="27">
        <v>0.52153017030635296</v>
      </c>
      <c r="R751" s="27">
        <v>0</v>
      </c>
      <c r="S751" s="27">
        <v>0</v>
      </c>
      <c r="T751" s="27" t="s">
        <v>107</v>
      </c>
      <c r="U751" s="29">
        <v>2.3570829374550299E-2</v>
      </c>
      <c r="V751" s="29">
        <v>-2.3756117261468999E-2</v>
      </c>
      <c r="W751" s="28">
        <v>4.73402409133424E-2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130</v>
      </c>
      <c r="F752" s="23">
        <v>200.49</v>
      </c>
      <c r="G752" s="27">
        <v>53150</v>
      </c>
      <c r="H752" s="27">
        <v>200.44</v>
      </c>
      <c r="I752" s="27">
        <v>3</v>
      </c>
      <c r="J752" s="27">
        <v>-22.721500652582399</v>
      </c>
      <c r="K752" s="27">
        <v>0</v>
      </c>
      <c r="L752" s="27">
        <v>-23.2983021768672</v>
      </c>
      <c r="M752" s="27">
        <v>0</v>
      </c>
      <c r="N752" s="27">
        <v>0.57680152428486198</v>
      </c>
      <c r="O752" s="27">
        <v>0</v>
      </c>
      <c r="P752" s="27">
        <v>0.63811797288323402</v>
      </c>
      <c r="Q752" s="27">
        <v>0.63811797288323302</v>
      </c>
      <c r="R752" s="27">
        <v>0</v>
      </c>
      <c r="S752" s="27">
        <v>0</v>
      </c>
      <c r="T752" s="27" t="s">
        <v>107</v>
      </c>
      <c r="U752" s="29">
        <v>2.88400762142496E-2</v>
      </c>
      <c r="V752" s="29">
        <v>-2.9066785113431599E-2</v>
      </c>
      <c r="W752" s="28">
        <v>5.7923127533894003E-2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130</v>
      </c>
      <c r="F753" s="23">
        <v>200.49</v>
      </c>
      <c r="G753" s="27">
        <v>53654</v>
      </c>
      <c r="H753" s="27">
        <v>201.27</v>
      </c>
      <c r="I753" s="27">
        <v>1</v>
      </c>
      <c r="J753" s="27">
        <v>69.593050363961495</v>
      </c>
      <c r="K753" s="27">
        <v>0.152076249491372</v>
      </c>
      <c r="L753" s="27">
        <v>64.171573571844405</v>
      </c>
      <c r="M753" s="27">
        <v>0.12930491283716</v>
      </c>
      <c r="N753" s="27">
        <v>5.4214767921171498</v>
      </c>
      <c r="O753" s="27">
        <v>2.2771336654211501E-2</v>
      </c>
      <c r="P753" s="27">
        <v>5.3678374684744004</v>
      </c>
      <c r="Q753" s="27">
        <v>5.3678374684743897</v>
      </c>
      <c r="R753" s="27">
        <v>0</v>
      </c>
      <c r="S753" s="27">
        <v>9.0474952336186897E-4</v>
      </c>
      <c r="T753" s="27" t="s">
        <v>107</v>
      </c>
      <c r="U753" s="29">
        <v>0.34555420924661301</v>
      </c>
      <c r="V753" s="29">
        <v>-0.34827057565993502</v>
      </c>
      <c r="W753" s="28">
        <v>0.69401968231193401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130</v>
      </c>
      <c r="F754" s="23">
        <v>200.49</v>
      </c>
      <c r="G754" s="27">
        <v>53654</v>
      </c>
      <c r="H754" s="27">
        <v>201.27</v>
      </c>
      <c r="I754" s="27">
        <v>2</v>
      </c>
      <c r="J754" s="27">
        <v>69.593050363961495</v>
      </c>
      <c r="K754" s="27">
        <v>0.152076249491372</v>
      </c>
      <c r="L754" s="27">
        <v>64.171573571844405</v>
      </c>
      <c r="M754" s="27">
        <v>0.12930491283716</v>
      </c>
      <c r="N754" s="27">
        <v>5.4214767921171498</v>
      </c>
      <c r="O754" s="27">
        <v>2.2771336654211501E-2</v>
      </c>
      <c r="P754" s="27">
        <v>5.3678374684744004</v>
      </c>
      <c r="Q754" s="27">
        <v>5.3678374684743897</v>
      </c>
      <c r="R754" s="27">
        <v>0</v>
      </c>
      <c r="S754" s="27">
        <v>9.0474952336186897E-4</v>
      </c>
      <c r="T754" s="27" t="s">
        <v>107</v>
      </c>
      <c r="U754" s="29">
        <v>0.34555420924661301</v>
      </c>
      <c r="V754" s="29">
        <v>-0.34827057565993502</v>
      </c>
      <c r="W754" s="28">
        <v>0.69401968231193401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130</v>
      </c>
      <c r="F755" s="23">
        <v>200.49</v>
      </c>
      <c r="G755" s="27">
        <v>53704</v>
      </c>
      <c r="H755" s="27">
        <v>200.55</v>
      </c>
      <c r="I755" s="27">
        <v>1</v>
      </c>
      <c r="J755" s="27">
        <v>-5.00799736777555</v>
      </c>
      <c r="K755" s="27">
        <v>1.0483455731700401E-3</v>
      </c>
      <c r="L755" s="27">
        <v>0.74915544201944295</v>
      </c>
      <c r="M755" s="27">
        <v>2.3459576029646999E-5</v>
      </c>
      <c r="N755" s="27">
        <v>-5.7571528097949898</v>
      </c>
      <c r="O755" s="27">
        <v>1.0248859971403899E-3</v>
      </c>
      <c r="P755" s="27">
        <v>-5.7683139549713403</v>
      </c>
      <c r="Q755" s="27">
        <v>-5.7683139549713296</v>
      </c>
      <c r="R755" s="27">
        <v>0</v>
      </c>
      <c r="S755" s="27">
        <v>1.39083003791429E-3</v>
      </c>
      <c r="T755" s="27" t="s">
        <v>107</v>
      </c>
      <c r="U755" s="29">
        <v>0.55093930873430297</v>
      </c>
      <c r="V755" s="29">
        <v>-0.55527018647787696</v>
      </c>
      <c r="W755" s="28">
        <v>1.1065202326852701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130</v>
      </c>
      <c r="F756" s="23">
        <v>200.49</v>
      </c>
      <c r="G756" s="27">
        <v>58004</v>
      </c>
      <c r="H756" s="27">
        <v>195.33</v>
      </c>
      <c r="I756" s="27">
        <v>1</v>
      </c>
      <c r="J756" s="27">
        <v>-71.462259521996799</v>
      </c>
      <c r="K756" s="27">
        <v>1.0816317907225199</v>
      </c>
      <c r="L756" s="27">
        <v>-64.645226370026904</v>
      </c>
      <c r="M756" s="27">
        <v>0.88511332093710104</v>
      </c>
      <c r="N756" s="27">
        <v>-6.8170331519699801</v>
      </c>
      <c r="O756" s="27">
        <v>0.19651846978541801</v>
      </c>
      <c r="P756" s="27">
        <v>-6.7481671519225799</v>
      </c>
      <c r="Q756" s="27">
        <v>-6.7481671519225701</v>
      </c>
      <c r="R756" s="27">
        <v>0</v>
      </c>
      <c r="S756" s="27">
        <v>9.6448975489987505E-3</v>
      </c>
      <c r="T756" s="27" t="s">
        <v>107</v>
      </c>
      <c r="U756" s="29">
        <v>3.7170792910669399</v>
      </c>
      <c r="V756" s="29">
        <v>-3.7462988724574302</v>
      </c>
      <c r="W756" s="28">
        <v>7.4654746482149204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131</v>
      </c>
      <c r="F757" s="23">
        <v>200.16</v>
      </c>
      <c r="G757" s="27">
        <v>53050</v>
      </c>
      <c r="H757" s="27">
        <v>200.89</v>
      </c>
      <c r="I757" s="27">
        <v>1</v>
      </c>
      <c r="J757" s="27">
        <v>88.066982815275296</v>
      </c>
      <c r="K757" s="27">
        <v>0.18691462243868301</v>
      </c>
      <c r="L757" s="27">
        <v>135.45384148866901</v>
      </c>
      <c r="M757" s="27">
        <v>0.44218061049430402</v>
      </c>
      <c r="N757" s="27">
        <v>-47.386858673393903</v>
      </c>
      <c r="O757" s="27">
        <v>-0.25526598805562201</v>
      </c>
      <c r="P757" s="27">
        <v>-46.483427565192599</v>
      </c>
      <c r="Q757" s="27">
        <v>-46.483427565192599</v>
      </c>
      <c r="R757" s="27">
        <v>0</v>
      </c>
      <c r="S757" s="27">
        <v>5.2073087820825099E-2</v>
      </c>
      <c r="T757" s="27" t="s">
        <v>106</v>
      </c>
      <c r="U757" s="29">
        <v>-16.594805423276402</v>
      </c>
      <c r="V757" s="29">
        <v>-16.725255497045399</v>
      </c>
      <c r="W757" s="28">
        <v>0.130486717575094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131</v>
      </c>
      <c r="F758" s="23">
        <v>200.16</v>
      </c>
      <c r="G758" s="27">
        <v>53204</v>
      </c>
      <c r="H758" s="27">
        <v>201.21</v>
      </c>
      <c r="I758" s="27">
        <v>1</v>
      </c>
      <c r="J758" s="27">
        <v>22.367643185467099</v>
      </c>
      <c r="K758" s="27">
        <v>0</v>
      </c>
      <c r="L758" s="27">
        <v>26.7076946510869</v>
      </c>
      <c r="M758" s="27">
        <v>0</v>
      </c>
      <c r="N758" s="27">
        <v>-4.3400514656198403</v>
      </c>
      <c r="O758" s="27">
        <v>0</v>
      </c>
      <c r="P758" s="27">
        <v>-4.2814040213520101</v>
      </c>
      <c r="Q758" s="27">
        <v>-4.2814040213520004</v>
      </c>
      <c r="R758" s="27">
        <v>0</v>
      </c>
      <c r="S758" s="27">
        <v>0</v>
      </c>
      <c r="T758" s="27" t="s">
        <v>107</v>
      </c>
      <c r="U758" s="29">
        <v>4.5570540389008798</v>
      </c>
      <c r="V758" s="29">
        <v>-4.5928765761576198</v>
      </c>
      <c r="W758" s="28">
        <v>9.1525008572509492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131</v>
      </c>
      <c r="F759" s="23">
        <v>200.16</v>
      </c>
      <c r="G759" s="27">
        <v>53204</v>
      </c>
      <c r="H759" s="27">
        <v>201.21</v>
      </c>
      <c r="I759" s="27">
        <v>2</v>
      </c>
      <c r="J759" s="27">
        <v>22.367643185467099</v>
      </c>
      <c r="K759" s="27">
        <v>0</v>
      </c>
      <c r="L759" s="27">
        <v>26.7076946510869</v>
      </c>
      <c r="M759" s="27">
        <v>0</v>
      </c>
      <c r="N759" s="27">
        <v>-4.3400514656198403</v>
      </c>
      <c r="O759" s="27">
        <v>0</v>
      </c>
      <c r="P759" s="27">
        <v>-4.2814040213520101</v>
      </c>
      <c r="Q759" s="27">
        <v>-4.2814040213520004</v>
      </c>
      <c r="R759" s="27">
        <v>0</v>
      </c>
      <c r="S759" s="27">
        <v>0</v>
      </c>
      <c r="T759" s="27" t="s">
        <v>107</v>
      </c>
      <c r="U759" s="29">
        <v>4.5570540389008798</v>
      </c>
      <c r="V759" s="29">
        <v>-4.5928765761576198</v>
      </c>
      <c r="W759" s="28">
        <v>9.1525008572509492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132</v>
      </c>
      <c r="F760" s="23">
        <v>201.21</v>
      </c>
      <c r="G760" s="27">
        <v>53254</v>
      </c>
      <c r="H760" s="27">
        <v>202.36</v>
      </c>
      <c r="I760" s="27">
        <v>1</v>
      </c>
      <c r="J760" s="27">
        <v>26.7854155263956</v>
      </c>
      <c r="K760" s="27">
        <v>7.5620124310744594E-2</v>
      </c>
      <c r="L760" s="27">
        <v>26.7854153648099</v>
      </c>
      <c r="M760" s="27">
        <v>7.5620123398372499E-2</v>
      </c>
      <c r="N760" s="27">
        <v>1.6158572813099999E-7</v>
      </c>
      <c r="O760" s="27">
        <v>9.1237209799999998E-10</v>
      </c>
      <c r="P760" s="27">
        <v>-1.0327739999999999E-12</v>
      </c>
      <c r="Q760" s="27">
        <v>-1.032773E-12</v>
      </c>
      <c r="R760" s="27">
        <v>0</v>
      </c>
      <c r="S760" s="27">
        <v>0</v>
      </c>
      <c r="T760" s="27" t="s">
        <v>107</v>
      </c>
      <c r="U760" s="29">
        <v>-1.720583466E-9</v>
      </c>
      <c r="V760" s="29">
        <v>0</v>
      </c>
      <c r="W760" s="28">
        <v>-1.7201001490899999E-9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132</v>
      </c>
      <c r="F761" s="23">
        <v>201.21</v>
      </c>
      <c r="G761" s="27">
        <v>53304</v>
      </c>
      <c r="H761" s="27">
        <v>202.52</v>
      </c>
      <c r="I761" s="27">
        <v>1</v>
      </c>
      <c r="J761" s="27">
        <v>23.862183734245601</v>
      </c>
      <c r="K761" s="27">
        <v>6.3431584719951903E-2</v>
      </c>
      <c r="L761" s="27">
        <v>27.242361855258402</v>
      </c>
      <c r="M761" s="27">
        <v>8.2675095531046294E-2</v>
      </c>
      <c r="N761" s="27">
        <v>-3.3801781210128699</v>
      </c>
      <c r="O761" s="27">
        <v>-1.9243510811094398E-2</v>
      </c>
      <c r="P761" s="27">
        <v>-3.3379288445284998</v>
      </c>
      <c r="Q761" s="27">
        <v>-3.33792884452849</v>
      </c>
      <c r="R761" s="27">
        <v>0</v>
      </c>
      <c r="S761" s="27">
        <v>1.24119306338448E-3</v>
      </c>
      <c r="T761" s="27" t="s">
        <v>107</v>
      </c>
      <c r="U761" s="29">
        <v>0.543442028645297</v>
      </c>
      <c r="V761" s="29">
        <v>-0.54771397103435904</v>
      </c>
      <c r="W761" s="28">
        <v>1.09146250858195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132</v>
      </c>
      <c r="F762" s="23">
        <v>201.21</v>
      </c>
      <c r="G762" s="27">
        <v>54104</v>
      </c>
      <c r="H762" s="27">
        <v>202.18</v>
      </c>
      <c r="I762" s="27">
        <v>1</v>
      </c>
      <c r="J762" s="27">
        <v>24.4550953206512</v>
      </c>
      <c r="K762" s="27">
        <v>5.9087506689643202E-2</v>
      </c>
      <c r="L762" s="27">
        <v>24.4550950110286</v>
      </c>
      <c r="M762" s="27">
        <v>5.9087505193445397E-2</v>
      </c>
      <c r="N762" s="27">
        <v>3.0962265251699998E-7</v>
      </c>
      <c r="O762" s="27">
        <v>1.4961978380000001E-9</v>
      </c>
      <c r="P762" s="27">
        <v>-1.442725E-12</v>
      </c>
      <c r="Q762" s="27">
        <v>-1.442724E-12</v>
      </c>
      <c r="R762" s="27">
        <v>0</v>
      </c>
      <c r="S762" s="27">
        <v>0</v>
      </c>
      <c r="T762" s="27" t="s">
        <v>107</v>
      </c>
      <c r="U762" s="29">
        <v>1.4416499809999999E-9</v>
      </c>
      <c r="V762" s="29">
        <v>0</v>
      </c>
      <c r="W762" s="28">
        <v>1.44205494468E-9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133</v>
      </c>
      <c r="F763" s="23">
        <v>202.36</v>
      </c>
      <c r="G763" s="27">
        <v>54104</v>
      </c>
      <c r="H763" s="27">
        <v>202.18</v>
      </c>
      <c r="I763" s="27">
        <v>1</v>
      </c>
      <c r="J763" s="27">
        <v>-5.0754228201171099</v>
      </c>
      <c r="K763" s="27">
        <v>2.2565687119397802E-3</v>
      </c>
      <c r="L763" s="27">
        <v>-5.0754229813192797</v>
      </c>
      <c r="M763" s="27">
        <v>2.2565688552830202E-3</v>
      </c>
      <c r="N763" s="27">
        <v>1.61202171056E-7</v>
      </c>
      <c r="O763" s="27">
        <v>-1.4334324199999999E-10</v>
      </c>
      <c r="P763" s="27">
        <v>-2.7710199999999999E-13</v>
      </c>
      <c r="Q763" s="27">
        <v>-2.7710199999999999E-13</v>
      </c>
      <c r="R763" s="27">
        <v>0</v>
      </c>
      <c r="S763" s="27">
        <v>0</v>
      </c>
      <c r="T763" s="27" t="s">
        <v>107</v>
      </c>
      <c r="U763" s="29">
        <v>2.2353228999999999E-11</v>
      </c>
      <c r="V763" s="29">
        <v>0</v>
      </c>
      <c r="W763" s="28">
        <v>2.2359508090000002E-11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134</v>
      </c>
      <c r="F764" s="23">
        <v>201.64</v>
      </c>
      <c r="G764" s="27">
        <v>53404</v>
      </c>
      <c r="H764" s="27">
        <v>201.42</v>
      </c>
      <c r="I764" s="27">
        <v>1</v>
      </c>
      <c r="J764" s="27">
        <v>-11.6436592657698</v>
      </c>
      <c r="K764" s="27">
        <v>1.31778706666621E-2</v>
      </c>
      <c r="L764" s="27">
        <v>-3.0435248350916799</v>
      </c>
      <c r="M764" s="27">
        <v>9.0036782060088705E-4</v>
      </c>
      <c r="N764" s="27">
        <v>-8.6001344306781409</v>
      </c>
      <c r="O764" s="27">
        <v>1.22775028460613E-2</v>
      </c>
      <c r="P764" s="27">
        <v>-8.5600723027610908</v>
      </c>
      <c r="Q764" s="27">
        <v>-8.5600723027610801</v>
      </c>
      <c r="R764" s="27">
        <v>0</v>
      </c>
      <c r="S764" s="27">
        <v>7.1223142369299603E-3</v>
      </c>
      <c r="T764" s="27" t="s">
        <v>107</v>
      </c>
      <c r="U764" s="29">
        <v>0.582255573817545</v>
      </c>
      <c r="V764" s="29">
        <v>-0.58683262552857895</v>
      </c>
      <c r="W764" s="28">
        <v>1.1694165996305701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135</v>
      </c>
      <c r="F765" s="23">
        <v>201.42</v>
      </c>
      <c r="G765" s="27">
        <v>53854</v>
      </c>
      <c r="H765" s="27">
        <v>196.29</v>
      </c>
      <c r="I765" s="27">
        <v>1</v>
      </c>
      <c r="J765" s="27">
        <v>-71.435899507198002</v>
      </c>
      <c r="K765" s="27">
        <v>1.0075026121927999</v>
      </c>
      <c r="L765" s="27">
        <v>-62.714127209818301</v>
      </c>
      <c r="M765" s="27">
        <v>0.77650438163601199</v>
      </c>
      <c r="N765" s="27">
        <v>-8.7217722973797507</v>
      </c>
      <c r="O765" s="27">
        <v>0.230998230556792</v>
      </c>
      <c r="P765" s="27">
        <v>-8.5600723027612897</v>
      </c>
      <c r="Q765" s="27">
        <v>-8.5600723027612897</v>
      </c>
      <c r="R765" s="27">
        <v>0</v>
      </c>
      <c r="S765" s="27">
        <v>1.4466651232481E-2</v>
      </c>
      <c r="T765" s="27" t="s">
        <v>107</v>
      </c>
      <c r="U765" s="29">
        <v>1.1924612518128299</v>
      </c>
      <c r="V765" s="29">
        <v>-1.2018350681546299</v>
      </c>
      <c r="W765" s="28">
        <v>2.3949688847859001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136</v>
      </c>
      <c r="F766" s="23">
        <v>201.73</v>
      </c>
      <c r="G766" s="27">
        <v>53754</v>
      </c>
      <c r="H766" s="27">
        <v>197.34</v>
      </c>
      <c r="I766" s="27">
        <v>1</v>
      </c>
      <c r="J766" s="27">
        <v>-64.574160546404499</v>
      </c>
      <c r="K766" s="27">
        <v>0.67634516250625099</v>
      </c>
      <c r="L766" s="27">
        <v>-56.155307010025297</v>
      </c>
      <c r="M766" s="27">
        <v>0.51148448157429005</v>
      </c>
      <c r="N766" s="27">
        <v>-8.4188535363791299</v>
      </c>
      <c r="O766" s="27">
        <v>0.16486068093196099</v>
      </c>
      <c r="P766" s="27">
        <v>-8.3076455357570396</v>
      </c>
      <c r="Q766" s="27">
        <v>-8.3076455357570307</v>
      </c>
      <c r="R766" s="27">
        <v>0</v>
      </c>
      <c r="S766" s="27">
        <v>1.11945532392105E-2</v>
      </c>
      <c r="T766" s="27" t="s">
        <v>107</v>
      </c>
      <c r="U766" s="29">
        <v>-4.0632910549454699</v>
      </c>
      <c r="V766" s="29">
        <v>-4.0952321717192097</v>
      </c>
      <c r="W766" s="28">
        <v>3.1950089126588498E-2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137</v>
      </c>
      <c r="F767" s="23">
        <v>199.88</v>
      </c>
      <c r="G767" s="27">
        <v>54050</v>
      </c>
      <c r="H767" s="27">
        <v>198.74</v>
      </c>
      <c r="I767" s="27">
        <v>1</v>
      </c>
      <c r="J767" s="27">
        <v>-114.852748834609</v>
      </c>
      <c r="K767" s="27">
        <v>0.19127173176555301</v>
      </c>
      <c r="L767" s="27">
        <v>-51.733394029648501</v>
      </c>
      <c r="M767" s="27">
        <v>3.8806988838489598E-2</v>
      </c>
      <c r="N767" s="27">
        <v>-63.119354804960203</v>
      </c>
      <c r="O767" s="27">
        <v>0.152464742927063</v>
      </c>
      <c r="P767" s="27">
        <v>-61.807235670473503</v>
      </c>
      <c r="Q767" s="27">
        <v>-61.807235670473403</v>
      </c>
      <c r="R767" s="27">
        <v>0</v>
      </c>
      <c r="S767" s="27">
        <v>5.5391948527768999E-2</v>
      </c>
      <c r="T767" s="27" t="s">
        <v>106</v>
      </c>
      <c r="U767" s="29">
        <v>-41.568316564860801</v>
      </c>
      <c r="V767" s="29">
        <v>-41.895080863930602</v>
      </c>
      <c r="W767" s="28">
        <v>0.32685608811436001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137</v>
      </c>
      <c r="F768" s="23">
        <v>199.88</v>
      </c>
      <c r="G768" s="27">
        <v>54850</v>
      </c>
      <c r="H768" s="27">
        <v>200.2</v>
      </c>
      <c r="I768" s="27">
        <v>1</v>
      </c>
      <c r="J768" s="27">
        <v>14.154526000166401</v>
      </c>
      <c r="K768" s="27">
        <v>5.2291508241529699E-3</v>
      </c>
      <c r="L768" s="27">
        <v>1.8805379628271099</v>
      </c>
      <c r="M768" s="27">
        <v>9.2300641073446004E-5</v>
      </c>
      <c r="N768" s="27">
        <v>12.273988037339301</v>
      </c>
      <c r="O768" s="27">
        <v>5.1368501830795204E-3</v>
      </c>
      <c r="P768" s="27">
        <v>12.219626327736201</v>
      </c>
      <c r="Q768" s="27">
        <v>12.219626327736201</v>
      </c>
      <c r="R768" s="27">
        <v>0</v>
      </c>
      <c r="S768" s="27">
        <v>3.8972328840860501E-3</v>
      </c>
      <c r="T768" s="27" t="s">
        <v>107</v>
      </c>
      <c r="U768" s="29">
        <v>-2.9001006613252498</v>
      </c>
      <c r="V768" s="29">
        <v>-2.9228980569895899</v>
      </c>
      <c r="W768" s="28">
        <v>2.2803799519270099E-2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138</v>
      </c>
      <c r="F769" s="23">
        <v>202</v>
      </c>
      <c r="G769" s="27">
        <v>53654</v>
      </c>
      <c r="H769" s="27">
        <v>201.27</v>
      </c>
      <c r="I769" s="27">
        <v>1</v>
      </c>
      <c r="J769" s="27">
        <v>-51.7642891831537</v>
      </c>
      <c r="K769" s="27">
        <v>0.105305986241241</v>
      </c>
      <c r="L769" s="27">
        <v>-47.553438359816901</v>
      </c>
      <c r="M769" s="27">
        <v>8.8870249343747806E-2</v>
      </c>
      <c r="N769" s="27">
        <v>-4.2108508233367896</v>
      </c>
      <c r="O769" s="27">
        <v>1.6435736897492899E-2</v>
      </c>
      <c r="P769" s="27">
        <v>-4.1820251440697103</v>
      </c>
      <c r="Q769" s="27">
        <v>-4.1820251440696996</v>
      </c>
      <c r="R769" s="27">
        <v>0</v>
      </c>
      <c r="S769" s="27">
        <v>6.8733083821130797E-4</v>
      </c>
      <c r="T769" s="27" t="s">
        <v>107</v>
      </c>
      <c r="U769" s="29">
        <v>0.240098708290167</v>
      </c>
      <c r="V769" s="29">
        <v>-0.24198609976053401</v>
      </c>
      <c r="W769" s="28">
        <v>0.48222022707911999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139</v>
      </c>
      <c r="F770" s="23">
        <v>200.55</v>
      </c>
      <c r="G770" s="27">
        <v>58004</v>
      </c>
      <c r="H770" s="27">
        <v>195.33</v>
      </c>
      <c r="I770" s="27">
        <v>1</v>
      </c>
      <c r="J770" s="27">
        <v>-72.464853055937198</v>
      </c>
      <c r="K770" s="27">
        <v>1.08226303074707</v>
      </c>
      <c r="L770" s="27">
        <v>-66.623462859815106</v>
      </c>
      <c r="M770" s="27">
        <v>0.91481314408757397</v>
      </c>
      <c r="N770" s="27">
        <v>-5.8413901961220898</v>
      </c>
      <c r="O770" s="27">
        <v>0.16744988665949201</v>
      </c>
      <c r="P770" s="27">
        <v>-5.76831395497023</v>
      </c>
      <c r="Q770" s="27">
        <v>-5.7683139549702203</v>
      </c>
      <c r="R770" s="27">
        <v>0</v>
      </c>
      <c r="S770" s="27">
        <v>6.8576571965077897E-3</v>
      </c>
      <c r="T770" s="27" t="s">
        <v>107</v>
      </c>
      <c r="U770" s="29">
        <v>2.65297374162264</v>
      </c>
      <c r="V770" s="29">
        <v>-2.6738284977631599</v>
      </c>
      <c r="W770" s="28">
        <v>5.3282985536686596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140</v>
      </c>
      <c r="F771" s="23">
        <v>197.34</v>
      </c>
      <c r="G771" s="27">
        <v>53854</v>
      </c>
      <c r="H771" s="27">
        <v>196.29</v>
      </c>
      <c r="I771" s="27">
        <v>1</v>
      </c>
      <c r="J771" s="27">
        <v>-60.379455761810704</v>
      </c>
      <c r="K771" s="27">
        <v>0.18046109456557599</v>
      </c>
      <c r="L771" s="27">
        <v>-50.688298640054299</v>
      </c>
      <c r="M771" s="27">
        <v>0.12718052914165501</v>
      </c>
      <c r="N771" s="27">
        <v>-9.6911571217563495</v>
      </c>
      <c r="O771" s="27">
        <v>5.32805654239214E-2</v>
      </c>
      <c r="P771" s="27">
        <v>-9.4536837057488903</v>
      </c>
      <c r="Q771" s="27">
        <v>-9.4536837057488796</v>
      </c>
      <c r="R771" s="27">
        <v>0</v>
      </c>
      <c r="S771" s="27">
        <v>4.4239207126129301E-3</v>
      </c>
      <c r="T771" s="27" t="s">
        <v>106</v>
      </c>
      <c r="U771" s="29">
        <v>0.31069950606480501</v>
      </c>
      <c r="V771" s="29">
        <v>-0.31314188320948</v>
      </c>
      <c r="W771" s="28">
        <v>0.624016628139755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140</v>
      </c>
      <c r="F772" s="23">
        <v>197.34</v>
      </c>
      <c r="G772" s="27">
        <v>58104</v>
      </c>
      <c r="H772" s="27">
        <v>193.94</v>
      </c>
      <c r="I772" s="27">
        <v>1</v>
      </c>
      <c r="J772" s="27">
        <v>-54.177046189239299</v>
      </c>
      <c r="K772" s="27">
        <v>0.37687355965876101</v>
      </c>
      <c r="L772" s="27">
        <v>-55.348514861519298</v>
      </c>
      <c r="M772" s="27">
        <v>0.393348019703055</v>
      </c>
      <c r="N772" s="27">
        <v>1.1714686722799501</v>
      </c>
      <c r="O772" s="27">
        <v>-1.6474460044294599E-2</v>
      </c>
      <c r="P772" s="27">
        <v>1.14603816998852</v>
      </c>
      <c r="Q772" s="27">
        <v>1.14603816998852</v>
      </c>
      <c r="R772" s="27">
        <v>0</v>
      </c>
      <c r="S772" s="27">
        <v>1.6864100773987E-4</v>
      </c>
      <c r="T772" s="27" t="s">
        <v>107</v>
      </c>
      <c r="U772" s="29">
        <v>0.75993012268604898</v>
      </c>
      <c r="V772" s="29">
        <v>-0.76590385591371302</v>
      </c>
      <c r="W772" s="28">
        <v>1.5262625898139199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141</v>
      </c>
      <c r="F773" s="23">
        <v>197.22</v>
      </c>
      <c r="G773" s="27">
        <v>54050</v>
      </c>
      <c r="H773" s="27">
        <v>198.74</v>
      </c>
      <c r="I773" s="27">
        <v>1</v>
      </c>
      <c r="J773" s="27">
        <v>147.29265121925999</v>
      </c>
      <c r="K773" s="27">
        <v>0.38400371432661501</v>
      </c>
      <c r="L773" s="27">
        <v>78.064112896275603</v>
      </c>
      <c r="M773" s="27">
        <v>0.1078639012844</v>
      </c>
      <c r="N773" s="27">
        <v>69.228538322984505</v>
      </c>
      <c r="O773" s="27">
        <v>0.27613981304221602</v>
      </c>
      <c r="P773" s="27">
        <v>68.018755613478902</v>
      </c>
      <c r="Q773" s="27">
        <v>68.018755613478902</v>
      </c>
      <c r="R773" s="27">
        <v>0</v>
      </c>
      <c r="S773" s="27">
        <v>8.1889954739149201E-2</v>
      </c>
      <c r="T773" s="27" t="s">
        <v>106</v>
      </c>
      <c r="U773" s="29">
        <v>-50.557218064839198</v>
      </c>
      <c r="V773" s="29">
        <v>-50.954643202277801</v>
      </c>
      <c r="W773" s="28">
        <v>0.39753677531861198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141</v>
      </c>
      <c r="F774" s="23">
        <v>197.22</v>
      </c>
      <c r="G774" s="27">
        <v>56000</v>
      </c>
      <c r="H774" s="27">
        <v>197.18</v>
      </c>
      <c r="I774" s="27">
        <v>1</v>
      </c>
      <c r="J774" s="27">
        <v>-0.10394338252619501</v>
      </c>
      <c r="K774" s="27">
        <v>1.048009996786E-6</v>
      </c>
      <c r="L774" s="27">
        <v>49.384713536302499</v>
      </c>
      <c r="M774" s="27">
        <v>0.236568443313078</v>
      </c>
      <c r="N774" s="27">
        <v>-49.488656918828703</v>
      </c>
      <c r="O774" s="27">
        <v>-0.23656739530308099</v>
      </c>
      <c r="P774" s="27">
        <v>-46.851149042577902</v>
      </c>
      <c r="Q774" s="27">
        <v>-46.851149042577802</v>
      </c>
      <c r="R774" s="27">
        <v>0</v>
      </c>
      <c r="S774" s="27">
        <v>0.21291792616115501</v>
      </c>
      <c r="T774" s="27" t="s">
        <v>106</v>
      </c>
      <c r="U774" s="29">
        <v>-48.6306366305203</v>
      </c>
      <c r="V774" s="29">
        <v>-49.012917107698101</v>
      </c>
      <c r="W774" s="28">
        <v>0.38238786087862803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141</v>
      </c>
      <c r="F775" s="23">
        <v>197.22</v>
      </c>
      <c r="G775" s="27">
        <v>58450</v>
      </c>
      <c r="H775" s="27">
        <v>195.27</v>
      </c>
      <c r="I775" s="27">
        <v>1</v>
      </c>
      <c r="J775" s="27">
        <v>-162.97134569478399</v>
      </c>
      <c r="K775" s="27">
        <v>0.67939609045940996</v>
      </c>
      <c r="L775" s="27">
        <v>-112.857172729578</v>
      </c>
      <c r="M775" s="27">
        <v>0.32580584594602102</v>
      </c>
      <c r="N775" s="27">
        <v>-50.114172965206301</v>
      </c>
      <c r="O775" s="27">
        <v>0.353590244513388</v>
      </c>
      <c r="P775" s="27">
        <v>-50.551805516309201</v>
      </c>
      <c r="Q775" s="27">
        <v>-50.551805516309102</v>
      </c>
      <c r="R775" s="27">
        <v>0</v>
      </c>
      <c r="S775" s="27">
        <v>6.5369307347724795E-2</v>
      </c>
      <c r="T775" s="27" t="s">
        <v>106</v>
      </c>
      <c r="U775" s="29">
        <v>-28.332319747621799</v>
      </c>
      <c r="V775" s="29">
        <v>-28.555037224980001</v>
      </c>
      <c r="W775" s="28">
        <v>0.22278003934711199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142</v>
      </c>
      <c r="F776" s="23">
        <v>196.29</v>
      </c>
      <c r="G776" s="27">
        <v>53850</v>
      </c>
      <c r="H776" s="27">
        <v>197.22</v>
      </c>
      <c r="I776" s="27">
        <v>1</v>
      </c>
      <c r="J776" s="27">
        <v>-4.6033935565599</v>
      </c>
      <c r="K776" s="27">
        <v>0</v>
      </c>
      <c r="L776" s="27">
        <v>4.50554662804893</v>
      </c>
      <c r="M776" s="27">
        <v>0</v>
      </c>
      <c r="N776" s="27">
        <v>-9.10894018460883</v>
      </c>
      <c r="O776" s="27">
        <v>0</v>
      </c>
      <c r="P776" s="27">
        <v>-8.8694241056421408</v>
      </c>
      <c r="Q776" s="27">
        <v>-8.8694241056421408</v>
      </c>
      <c r="R776" s="27">
        <v>0</v>
      </c>
      <c r="S776" s="27">
        <v>0</v>
      </c>
      <c r="T776" s="27" t="s">
        <v>106</v>
      </c>
      <c r="U776" s="29">
        <v>8.4713143716862707</v>
      </c>
      <c r="V776" s="29">
        <v>-8.5379065104019496</v>
      </c>
      <c r="W776" s="28">
        <v>17.0139988218356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142</v>
      </c>
      <c r="F777" s="23">
        <v>196.29</v>
      </c>
      <c r="G777" s="27">
        <v>53850</v>
      </c>
      <c r="H777" s="27">
        <v>197.22</v>
      </c>
      <c r="I777" s="27">
        <v>2</v>
      </c>
      <c r="J777" s="27">
        <v>-10.647543875096201</v>
      </c>
      <c r="K777" s="27">
        <v>0</v>
      </c>
      <c r="L777" s="27">
        <v>10.4212261702205</v>
      </c>
      <c r="M777" s="27">
        <v>0</v>
      </c>
      <c r="N777" s="27">
        <v>-21.068770045316601</v>
      </c>
      <c r="O777" s="27">
        <v>0</v>
      </c>
      <c r="P777" s="27">
        <v>-20.5147748397677</v>
      </c>
      <c r="Q777" s="27">
        <v>-20.5147748397677</v>
      </c>
      <c r="R777" s="27">
        <v>0</v>
      </c>
      <c r="S777" s="27">
        <v>0</v>
      </c>
      <c r="T777" s="27" t="s">
        <v>106</v>
      </c>
      <c r="U777" s="29">
        <v>19.593956142144599</v>
      </c>
      <c r="V777" s="29">
        <v>-19.747982233983102</v>
      </c>
      <c r="W777" s="28">
        <v>39.352989641344998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142</v>
      </c>
      <c r="F778" s="23">
        <v>196.29</v>
      </c>
      <c r="G778" s="27">
        <v>58004</v>
      </c>
      <c r="H778" s="27">
        <v>195.33</v>
      </c>
      <c r="I778" s="27">
        <v>1</v>
      </c>
      <c r="J778" s="27">
        <v>-53.949888655409197</v>
      </c>
      <c r="K778" s="27">
        <v>9.8960076521655796E-2</v>
      </c>
      <c r="L778" s="27">
        <v>-65.596189583904803</v>
      </c>
      <c r="M778" s="27">
        <v>0.146297242989538</v>
      </c>
      <c r="N778" s="27">
        <v>11.646300928495601</v>
      </c>
      <c r="O778" s="27">
        <v>-4.7337166467882101E-2</v>
      </c>
      <c r="P778" s="27">
        <v>11.3704429368994</v>
      </c>
      <c r="Q778" s="27">
        <v>11.3704429368993</v>
      </c>
      <c r="R778" s="27">
        <v>0</v>
      </c>
      <c r="S778" s="27">
        <v>4.3957570677637002E-3</v>
      </c>
      <c r="T778" s="27" t="s">
        <v>106</v>
      </c>
      <c r="U778" s="29">
        <v>1.9113583252795501</v>
      </c>
      <c r="V778" s="29">
        <v>-1.9263833182319701</v>
      </c>
      <c r="W778" s="28">
        <v>3.8388196763306599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143</v>
      </c>
      <c r="F779" s="23">
        <v>200.25</v>
      </c>
      <c r="G779" s="27">
        <v>54000</v>
      </c>
      <c r="H779" s="27">
        <v>198.72</v>
      </c>
      <c r="I779" s="27">
        <v>1</v>
      </c>
      <c r="J779" s="27">
        <v>-56.672634575071001</v>
      </c>
      <c r="K779" s="27">
        <v>0.19463432308657999</v>
      </c>
      <c r="L779" s="27">
        <v>-31.8677835641992</v>
      </c>
      <c r="M779" s="27">
        <v>6.1542671135255397E-2</v>
      </c>
      <c r="N779" s="27">
        <v>-24.804851010871801</v>
      </c>
      <c r="O779" s="27">
        <v>0.133091651951324</v>
      </c>
      <c r="P779" s="27">
        <v>-23.8216640759181</v>
      </c>
      <c r="Q779" s="27">
        <v>-23.8216640759181</v>
      </c>
      <c r="R779" s="27">
        <v>0</v>
      </c>
      <c r="S779" s="27">
        <v>3.4388783768360798E-2</v>
      </c>
      <c r="T779" s="27" t="s">
        <v>106</v>
      </c>
      <c r="U779" s="29">
        <v>-11.401633857123899</v>
      </c>
      <c r="V779" s="29">
        <v>-11.491260938599799</v>
      </c>
      <c r="W779" s="28">
        <v>8.9652257984440306E-2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143</v>
      </c>
      <c r="F780" s="23">
        <v>200.25</v>
      </c>
      <c r="G780" s="27">
        <v>54850</v>
      </c>
      <c r="H780" s="27">
        <v>200.2</v>
      </c>
      <c r="I780" s="27">
        <v>1</v>
      </c>
      <c r="J780" s="27">
        <v>-0.96710773033189301</v>
      </c>
      <c r="K780" s="27">
        <v>7.3888491603349997E-6</v>
      </c>
      <c r="L780" s="27">
        <v>11.3048129927373</v>
      </c>
      <c r="M780" s="27">
        <v>1.0096104947260301E-3</v>
      </c>
      <c r="N780" s="27">
        <v>-12.271920723069201</v>
      </c>
      <c r="O780" s="27">
        <v>-1.0022216455656901E-3</v>
      </c>
      <c r="P780" s="27">
        <v>-12.219626327735</v>
      </c>
      <c r="Q780" s="27">
        <v>-12.2196263277349</v>
      </c>
      <c r="R780" s="27">
        <v>0</v>
      </c>
      <c r="S780" s="27">
        <v>1.1796222139568401E-3</v>
      </c>
      <c r="T780" s="27" t="s">
        <v>107</v>
      </c>
      <c r="U780" s="29">
        <v>-0.81426586513699195</v>
      </c>
      <c r="V780" s="29">
        <v>-0.820666726097114</v>
      </c>
      <c r="W780" s="28">
        <v>6.4026589806313403E-3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88</v>
      </c>
      <c r="F781" s="23">
        <v>198.72</v>
      </c>
      <c r="G781" s="27">
        <v>54250</v>
      </c>
      <c r="H781" s="27">
        <v>198.46</v>
      </c>
      <c r="I781" s="27">
        <v>1</v>
      </c>
      <c r="J781" s="27">
        <v>-47.539180078794097</v>
      </c>
      <c r="K781" s="27">
        <v>3.0735641538870501E-2</v>
      </c>
      <c r="L781" s="27">
        <v>-41.636583905503699</v>
      </c>
      <c r="M781" s="27">
        <v>2.3577029622752699E-2</v>
      </c>
      <c r="N781" s="27">
        <v>-5.90259617329035</v>
      </c>
      <c r="O781" s="27">
        <v>7.1586119161178496E-3</v>
      </c>
      <c r="P781" s="27">
        <v>-6.2115199430051096</v>
      </c>
      <c r="Q781" s="27">
        <v>-6.2115199430051096</v>
      </c>
      <c r="R781" s="27">
        <v>0</v>
      </c>
      <c r="S781" s="27">
        <v>5.2472852803196399E-4</v>
      </c>
      <c r="T781" s="27" t="s">
        <v>106</v>
      </c>
      <c r="U781" s="29">
        <v>-0.113046264633593</v>
      </c>
      <c r="V781" s="29">
        <v>-0.113934909796016</v>
      </c>
      <c r="W781" s="28">
        <v>8.88894785441277E-4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155</v>
      </c>
      <c r="F782" s="23">
        <v>198.74</v>
      </c>
      <c r="G782" s="27">
        <v>54250</v>
      </c>
      <c r="H782" s="27">
        <v>198.46</v>
      </c>
      <c r="I782" s="27">
        <v>1</v>
      </c>
      <c r="J782" s="27">
        <v>-12.958589882447599</v>
      </c>
      <c r="K782" s="27">
        <v>1.01090881148367E-2</v>
      </c>
      <c r="L782" s="27">
        <v>-18.859122139716199</v>
      </c>
      <c r="M782" s="27">
        <v>2.1411122570420299E-2</v>
      </c>
      <c r="N782" s="27">
        <v>5.9005322572686101</v>
      </c>
      <c r="O782" s="27">
        <v>-1.13020344555835E-2</v>
      </c>
      <c r="P782" s="27">
        <v>6.2115199430069401</v>
      </c>
      <c r="Q782" s="27">
        <v>6.2115199430069401</v>
      </c>
      <c r="R782" s="27">
        <v>0</v>
      </c>
      <c r="S782" s="27">
        <v>2.3226953961428499E-3</v>
      </c>
      <c r="T782" s="27" t="s">
        <v>106</v>
      </c>
      <c r="U782" s="29">
        <v>-0.59243501084367101</v>
      </c>
      <c r="V782" s="29">
        <v>-0.59709208207148201</v>
      </c>
      <c r="W782" s="28">
        <v>4.6583794127001699E-3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144</v>
      </c>
      <c r="F783" s="23">
        <v>200.33</v>
      </c>
      <c r="G783" s="27">
        <v>53550</v>
      </c>
      <c r="H783" s="27">
        <v>199.88</v>
      </c>
      <c r="I783" s="27">
        <v>1</v>
      </c>
      <c r="J783" s="27">
        <v>-37.128684925572799</v>
      </c>
      <c r="K783" s="27">
        <v>2.4400144624153498E-2</v>
      </c>
      <c r="L783" s="27">
        <v>-11.5504958058151</v>
      </c>
      <c r="M783" s="27">
        <v>2.36142697447468E-3</v>
      </c>
      <c r="N783" s="27">
        <v>-25.578189119757798</v>
      </c>
      <c r="O783" s="27">
        <v>2.20387176496789E-2</v>
      </c>
      <c r="P783" s="27">
        <v>-24.993702706429001</v>
      </c>
      <c r="Q783" s="27">
        <v>-24.993702706429001</v>
      </c>
      <c r="R783" s="27">
        <v>0</v>
      </c>
      <c r="S783" s="27">
        <v>1.1056927597099199E-2</v>
      </c>
      <c r="T783" s="27" t="s">
        <v>106</v>
      </c>
      <c r="U783" s="29">
        <v>-7.1001275086024398</v>
      </c>
      <c r="V783" s="29">
        <v>-7.1559408871652899</v>
      </c>
      <c r="W783" s="28">
        <v>5.5829056703651597E-2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145</v>
      </c>
      <c r="F784" s="23">
        <v>198.64</v>
      </c>
      <c r="G784" s="27">
        <v>58200</v>
      </c>
      <c r="H784" s="27">
        <v>195.53</v>
      </c>
      <c r="I784" s="27">
        <v>1</v>
      </c>
      <c r="J784" s="27">
        <v>-48.4343774061741</v>
      </c>
      <c r="K784" s="27">
        <v>0.41287644899137299</v>
      </c>
      <c r="L784" s="27">
        <v>-4.5078907557247696</v>
      </c>
      <c r="M784" s="27">
        <v>3.5765099155365999E-3</v>
      </c>
      <c r="N784" s="27">
        <v>-43.926486650449299</v>
      </c>
      <c r="O784" s="27">
        <v>0.40929993907583601</v>
      </c>
      <c r="P784" s="27">
        <v>-43.442434919138499</v>
      </c>
      <c r="Q784" s="27">
        <v>-43.4424349191384</v>
      </c>
      <c r="R784" s="27">
        <v>0</v>
      </c>
      <c r="S784" s="27">
        <v>0.33215514669983098</v>
      </c>
      <c r="T784" s="27" t="s">
        <v>107</v>
      </c>
      <c r="U784" s="29">
        <v>-55.944494990135603</v>
      </c>
      <c r="V784" s="29">
        <v>-56.384268962308496</v>
      </c>
      <c r="W784" s="28">
        <v>0.43989750596411697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146</v>
      </c>
      <c r="F785" s="23">
        <v>201.15</v>
      </c>
      <c r="G785" s="27">
        <v>53000</v>
      </c>
      <c r="H785" s="27">
        <v>201.3</v>
      </c>
      <c r="I785" s="27">
        <v>1</v>
      </c>
      <c r="J785" s="27">
        <v>22.632764728075198</v>
      </c>
      <c r="K785" s="27">
        <v>1.2662623209923901E-2</v>
      </c>
      <c r="L785" s="27">
        <v>53.385639432878001</v>
      </c>
      <c r="M785" s="27">
        <v>7.0452655022087501E-2</v>
      </c>
      <c r="N785" s="27">
        <v>-30.752874704802899</v>
      </c>
      <c r="O785" s="27">
        <v>-5.7790031812163599E-2</v>
      </c>
      <c r="P785" s="27">
        <v>-30.3369418177627</v>
      </c>
      <c r="Q785" s="27">
        <v>-30.3369418177626</v>
      </c>
      <c r="R785" s="27">
        <v>0</v>
      </c>
      <c r="S785" s="27">
        <v>2.2750558560478699E-2</v>
      </c>
      <c r="T785" s="27" t="s">
        <v>107</v>
      </c>
      <c r="U785" s="29">
        <v>-7.0158679456820199</v>
      </c>
      <c r="V785" s="29">
        <v>-7.0710189684101099</v>
      </c>
      <c r="W785" s="28">
        <v>5.5166514811212299E-2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147</v>
      </c>
      <c r="F786" s="23">
        <v>197.18</v>
      </c>
      <c r="G786" s="27">
        <v>56100</v>
      </c>
      <c r="H786" s="27">
        <v>195.99</v>
      </c>
      <c r="I786" s="27">
        <v>1</v>
      </c>
      <c r="J786" s="27">
        <v>-38.724377722099803</v>
      </c>
      <c r="K786" s="27">
        <v>0.114867631135232</v>
      </c>
      <c r="L786" s="27">
        <v>10.6990451302428</v>
      </c>
      <c r="M786" s="27">
        <v>8.7683688091413393E-3</v>
      </c>
      <c r="N786" s="27">
        <v>-49.423422852342703</v>
      </c>
      <c r="O786" s="27">
        <v>0.10609926232609</v>
      </c>
      <c r="P786" s="27">
        <v>-46.8511490425795</v>
      </c>
      <c r="Q786" s="27">
        <v>-46.851149042579401</v>
      </c>
      <c r="R786" s="27">
        <v>0</v>
      </c>
      <c r="S786" s="27">
        <v>0.16813931076232599</v>
      </c>
      <c r="T786" s="27" t="s">
        <v>106</v>
      </c>
      <c r="U786" s="29">
        <v>-37.956349709913098</v>
      </c>
      <c r="V786" s="29">
        <v>-38.254720705737697</v>
      </c>
      <c r="W786" s="28">
        <v>0.298454809107432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89</v>
      </c>
      <c r="F787" s="23">
        <v>194.68</v>
      </c>
      <c r="G787" s="27">
        <v>56100</v>
      </c>
      <c r="H787" s="27">
        <v>195.99</v>
      </c>
      <c r="I787" s="27">
        <v>1</v>
      </c>
      <c r="J787" s="27">
        <v>40.838360068483901</v>
      </c>
      <c r="K787" s="27">
        <v>0.137924715709975</v>
      </c>
      <c r="L787" s="27">
        <v>-12.000389650415901</v>
      </c>
      <c r="M787" s="27">
        <v>1.19095733907017E-2</v>
      </c>
      <c r="N787" s="27">
        <v>52.838749718899798</v>
      </c>
      <c r="O787" s="27">
        <v>0.12601514231927399</v>
      </c>
      <c r="P787" s="27">
        <v>50.264055122591898</v>
      </c>
      <c r="Q787" s="27">
        <v>50.264055122591799</v>
      </c>
      <c r="R787" s="27">
        <v>0</v>
      </c>
      <c r="S787" s="27">
        <v>0.20893950213024701</v>
      </c>
      <c r="T787" s="27" t="s">
        <v>106</v>
      </c>
      <c r="U787" s="29">
        <v>-44.603594306823503</v>
      </c>
      <c r="V787" s="29">
        <v>-44.954218614808703</v>
      </c>
      <c r="W787" s="28">
        <v>0.35072279937582002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148</v>
      </c>
      <c r="F788" s="23">
        <v>195.33</v>
      </c>
      <c r="G788" s="27">
        <v>58054</v>
      </c>
      <c r="H788" s="27">
        <v>194.44</v>
      </c>
      <c r="I788" s="27">
        <v>1</v>
      </c>
      <c r="J788" s="27">
        <v>-45.066765208507398</v>
      </c>
      <c r="K788" s="27">
        <v>0.114142948941361</v>
      </c>
      <c r="L788" s="27">
        <v>-44.4797683429031</v>
      </c>
      <c r="M788" s="27">
        <v>0.11118887830131401</v>
      </c>
      <c r="N788" s="27">
        <v>-0.58699686560430597</v>
      </c>
      <c r="O788" s="27">
        <v>2.9540706400469799E-3</v>
      </c>
      <c r="P788" s="27">
        <v>-0.57332267126801595</v>
      </c>
      <c r="Q788" s="27">
        <v>-0.57332267126801495</v>
      </c>
      <c r="R788" s="27">
        <v>0</v>
      </c>
      <c r="S788" s="27">
        <v>1.8472877358912001E-5</v>
      </c>
      <c r="T788" s="27" t="s">
        <v>106</v>
      </c>
      <c r="U788" s="29">
        <v>5.32768462977148E-2</v>
      </c>
      <c r="V788" s="29">
        <v>-5.3695650155454903E-2</v>
      </c>
      <c r="W788" s="28">
        <v>0.10700254533937199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148</v>
      </c>
      <c r="F789" s="23">
        <v>195.33</v>
      </c>
      <c r="G789" s="27">
        <v>58104</v>
      </c>
      <c r="H789" s="27">
        <v>193.94</v>
      </c>
      <c r="I789" s="27">
        <v>1</v>
      </c>
      <c r="J789" s="27">
        <v>-44.167047008101797</v>
      </c>
      <c r="K789" s="27">
        <v>0.17439508690257899</v>
      </c>
      <c r="L789" s="27">
        <v>-43.579810770338199</v>
      </c>
      <c r="M789" s="27">
        <v>0.169788471665997</v>
      </c>
      <c r="N789" s="27">
        <v>-0.58723623776360501</v>
      </c>
      <c r="O789" s="27">
        <v>4.60661523658259E-3</v>
      </c>
      <c r="P789" s="27">
        <v>-0.57271549872534699</v>
      </c>
      <c r="Q789" s="27">
        <v>-0.57271549872534699</v>
      </c>
      <c r="R789" s="27">
        <v>0</v>
      </c>
      <c r="S789" s="27">
        <v>2.9323471997732E-5</v>
      </c>
      <c r="T789" s="27" t="s">
        <v>106</v>
      </c>
      <c r="U789" s="29">
        <v>8.0350186080831998E-2</v>
      </c>
      <c r="V789" s="29">
        <v>-8.09818107027689E-2</v>
      </c>
      <c r="W789" s="28">
        <v>0.16137731541196701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149</v>
      </c>
      <c r="F790" s="23">
        <v>194.44</v>
      </c>
      <c r="G790" s="27">
        <v>58104</v>
      </c>
      <c r="H790" s="27">
        <v>193.94</v>
      </c>
      <c r="I790" s="27">
        <v>1</v>
      </c>
      <c r="J790" s="27">
        <v>-42.776396110930101</v>
      </c>
      <c r="K790" s="27">
        <v>6.1115990145589098E-2</v>
      </c>
      <c r="L790" s="27">
        <v>-42.187084586173903</v>
      </c>
      <c r="M790" s="27">
        <v>5.9443653536425098E-2</v>
      </c>
      <c r="N790" s="27">
        <v>-0.58931152475620296</v>
      </c>
      <c r="O790" s="27">
        <v>1.6723366091640399E-3</v>
      </c>
      <c r="P790" s="27">
        <v>-0.57332267126221303</v>
      </c>
      <c r="Q790" s="27">
        <v>-0.57332267126221204</v>
      </c>
      <c r="R790" s="27">
        <v>0</v>
      </c>
      <c r="S790" s="27">
        <v>1.0978542771799999E-5</v>
      </c>
      <c r="T790" s="27" t="s">
        <v>106</v>
      </c>
      <c r="U790" s="29">
        <v>3.0095283755462499E-2</v>
      </c>
      <c r="V790" s="29">
        <v>-3.0331859713171001E-2</v>
      </c>
      <c r="W790" s="28">
        <v>6.0444117629449103E-2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150</v>
      </c>
      <c r="F791" s="23">
        <v>194.57</v>
      </c>
      <c r="G791" s="27">
        <v>58200</v>
      </c>
      <c r="H791" s="27">
        <v>195.53</v>
      </c>
      <c r="I791" s="27">
        <v>1</v>
      </c>
      <c r="J791" s="27">
        <v>92.036341202350798</v>
      </c>
      <c r="K791" s="27">
        <v>0.34645114336834498</v>
      </c>
      <c r="L791" s="27">
        <v>47.778662282328</v>
      </c>
      <c r="M791" s="27">
        <v>9.3366543292090098E-2</v>
      </c>
      <c r="N791" s="27">
        <v>44.257678920022698</v>
      </c>
      <c r="O791" s="27">
        <v>0.253084600076255</v>
      </c>
      <c r="P791" s="27">
        <v>43.4424349191357</v>
      </c>
      <c r="Q791" s="27">
        <v>43.4424349191357</v>
      </c>
      <c r="R791" s="27">
        <v>0</v>
      </c>
      <c r="S791" s="27">
        <v>7.7188326704666799E-2</v>
      </c>
      <c r="T791" s="27" t="s">
        <v>106</v>
      </c>
      <c r="U791" s="29">
        <v>6.8767794816513801</v>
      </c>
      <c r="V791" s="29">
        <v>-6.9308371441423198</v>
      </c>
      <c r="W791" s="28">
        <v>13.8114952255691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150</v>
      </c>
      <c r="F792" s="23">
        <v>194.57</v>
      </c>
      <c r="G792" s="27">
        <v>58300</v>
      </c>
      <c r="H792" s="27">
        <v>194.2</v>
      </c>
      <c r="I792" s="27">
        <v>1</v>
      </c>
      <c r="J792" s="27">
        <v>-32.349454524250497</v>
      </c>
      <c r="K792" s="27">
        <v>3.9661865183827298E-2</v>
      </c>
      <c r="L792" s="27">
        <v>21.0224760928268</v>
      </c>
      <c r="M792" s="27">
        <v>1.67496965906846E-2</v>
      </c>
      <c r="N792" s="27">
        <v>-53.371930617077297</v>
      </c>
      <c r="O792" s="27">
        <v>2.2912168593142698E-2</v>
      </c>
      <c r="P792" s="27">
        <v>-52.890041847809997</v>
      </c>
      <c r="Q792" s="27">
        <v>-52.890041847809897</v>
      </c>
      <c r="R792" s="27">
        <v>0</v>
      </c>
      <c r="S792" s="27">
        <v>0.106019812360531</v>
      </c>
      <c r="T792" s="27" t="s">
        <v>106</v>
      </c>
      <c r="U792" s="29">
        <v>-15.293832436340701</v>
      </c>
      <c r="V792" s="29">
        <v>-15.4140556940797</v>
      </c>
      <c r="W792" s="28">
        <v>0.120257028802667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150</v>
      </c>
      <c r="F793" s="23">
        <v>194.57</v>
      </c>
      <c r="G793" s="27">
        <v>58500</v>
      </c>
      <c r="H793" s="27">
        <v>194.46</v>
      </c>
      <c r="I793" s="27">
        <v>1</v>
      </c>
      <c r="J793" s="27">
        <v>-85.574583006437294</v>
      </c>
      <c r="K793" s="27">
        <v>3.8079648134973297E-2</v>
      </c>
      <c r="L793" s="27">
        <v>-94.555042200704904</v>
      </c>
      <c r="M793" s="27">
        <v>4.6491411229000801E-2</v>
      </c>
      <c r="N793" s="27">
        <v>8.9804591942675405</v>
      </c>
      <c r="O793" s="27">
        <v>-8.4117630940275193E-3</v>
      </c>
      <c r="P793" s="27">
        <v>9.4476069286744693</v>
      </c>
      <c r="Q793" s="27">
        <v>9.4476069286744693</v>
      </c>
      <c r="R793" s="27">
        <v>0</v>
      </c>
      <c r="S793" s="27">
        <v>4.6413783872943702E-4</v>
      </c>
      <c r="T793" s="27" t="s">
        <v>106</v>
      </c>
      <c r="U793" s="29">
        <v>-0.64836358686546602</v>
      </c>
      <c r="V793" s="29">
        <v>-0.65346030692806301</v>
      </c>
      <c r="W793" s="28">
        <v>5.09815174612547E-3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151</v>
      </c>
      <c r="F794" s="23">
        <v>194.2</v>
      </c>
      <c r="G794" s="27">
        <v>58305</v>
      </c>
      <c r="H794" s="27">
        <v>194.2</v>
      </c>
      <c r="I794" s="27">
        <v>1</v>
      </c>
      <c r="J794" s="27">
        <v>17.725568722289701</v>
      </c>
      <c r="K794" s="27">
        <v>0</v>
      </c>
      <c r="L794" s="27">
        <v>17.725568722288301</v>
      </c>
      <c r="M794" s="27">
        <v>0</v>
      </c>
      <c r="N794" s="27">
        <v>1.4377389999999999E-12</v>
      </c>
      <c r="O794" s="27">
        <v>0</v>
      </c>
      <c r="P794" s="27">
        <v>1.300048E-12</v>
      </c>
      <c r="Q794" s="27">
        <v>1.300048E-12</v>
      </c>
      <c r="R794" s="27">
        <v>0</v>
      </c>
      <c r="S794" s="27">
        <v>0</v>
      </c>
      <c r="T794" s="27" t="s">
        <v>106</v>
      </c>
      <c r="U794" s="29">
        <v>0</v>
      </c>
      <c r="V794" s="29">
        <v>0</v>
      </c>
      <c r="W794" s="28">
        <v>0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151</v>
      </c>
      <c r="F795" s="23">
        <v>194.2</v>
      </c>
      <c r="G795" s="27">
        <v>58350</v>
      </c>
      <c r="H795" s="27">
        <v>192.21</v>
      </c>
      <c r="I795" s="27">
        <v>1</v>
      </c>
      <c r="J795" s="27">
        <v>-83.552654869342305</v>
      </c>
      <c r="K795" s="27">
        <v>0.46284335879793298</v>
      </c>
      <c r="L795" s="27">
        <v>11.4699547908894</v>
      </c>
      <c r="M795" s="27">
        <v>8.7224189106045995E-3</v>
      </c>
      <c r="N795" s="27">
        <v>-95.022609660231694</v>
      </c>
      <c r="O795" s="27">
        <v>0.45412093988732899</v>
      </c>
      <c r="P795" s="27">
        <v>-93.994240435451104</v>
      </c>
      <c r="Q795" s="27">
        <v>-93.994240435451104</v>
      </c>
      <c r="R795" s="27">
        <v>0</v>
      </c>
      <c r="S795" s="27">
        <v>0.58575501268297903</v>
      </c>
      <c r="T795" s="27" t="s">
        <v>106</v>
      </c>
      <c r="U795" s="29">
        <v>-101.356557032927</v>
      </c>
      <c r="V795" s="29">
        <v>-102.153310595543</v>
      </c>
      <c r="W795" s="28">
        <v>0.79697737301510096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151</v>
      </c>
      <c r="F796" s="23">
        <v>194.2</v>
      </c>
      <c r="G796" s="27">
        <v>58600</v>
      </c>
      <c r="H796" s="27">
        <v>194.23</v>
      </c>
      <c r="I796" s="27">
        <v>1</v>
      </c>
      <c r="J796" s="27">
        <v>22.3013928170482</v>
      </c>
      <c r="K796" s="27">
        <v>1.90983214686832E-3</v>
      </c>
      <c r="L796" s="27">
        <v>-19.110515962483301</v>
      </c>
      <c r="M796" s="27">
        <v>1.40241339015295E-3</v>
      </c>
      <c r="N796" s="27">
        <v>41.411908779531601</v>
      </c>
      <c r="O796" s="27">
        <v>5.0741875671536901E-4</v>
      </c>
      <c r="P796" s="27">
        <v>41.104198587637001</v>
      </c>
      <c r="Q796" s="27">
        <v>41.104198587636901</v>
      </c>
      <c r="R796" s="27">
        <v>0</v>
      </c>
      <c r="S796" s="27">
        <v>6.48789174348249E-3</v>
      </c>
      <c r="T796" s="27" t="s">
        <v>107</v>
      </c>
      <c r="U796" s="29">
        <v>-1.1438089295505101</v>
      </c>
      <c r="V796" s="29">
        <v>-1.1528002949465901</v>
      </c>
      <c r="W796" s="28">
        <v>8.9938910968358592E-3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152</v>
      </c>
      <c r="F797" s="23">
        <v>194.2</v>
      </c>
      <c r="G797" s="27">
        <v>58300</v>
      </c>
      <c r="H797" s="27">
        <v>194.2</v>
      </c>
      <c r="I797" s="27">
        <v>2</v>
      </c>
      <c r="J797" s="27">
        <v>-10.924031277710901</v>
      </c>
      <c r="K797" s="27">
        <v>0</v>
      </c>
      <c r="L797" s="27">
        <v>-10.92403127771</v>
      </c>
      <c r="M797" s="27">
        <v>0</v>
      </c>
      <c r="N797" s="27">
        <v>-9.15934E-13</v>
      </c>
      <c r="O797" s="27">
        <v>0</v>
      </c>
      <c r="P797" s="27">
        <v>-8.2693500000000005E-13</v>
      </c>
      <c r="Q797" s="27">
        <v>-8.2693399999999998E-13</v>
      </c>
      <c r="R797" s="27">
        <v>0</v>
      </c>
      <c r="S797" s="27">
        <v>0</v>
      </c>
      <c r="T797" s="27" t="s">
        <v>106</v>
      </c>
      <c r="U797" s="29">
        <v>0</v>
      </c>
      <c r="V797" s="29">
        <v>0</v>
      </c>
      <c r="W797" s="28">
        <v>0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153</v>
      </c>
      <c r="F798" s="23">
        <v>195.27</v>
      </c>
      <c r="G798" s="27">
        <v>58500</v>
      </c>
      <c r="H798" s="27">
        <v>194.46</v>
      </c>
      <c r="I798" s="27">
        <v>1</v>
      </c>
      <c r="J798" s="27">
        <v>-114.154920974013</v>
      </c>
      <c r="K798" s="27">
        <v>0.18374197835442299</v>
      </c>
      <c r="L798" s="27">
        <v>-63.800772851066696</v>
      </c>
      <c r="M798" s="27">
        <v>5.7394594491146998E-2</v>
      </c>
      <c r="N798" s="27">
        <v>-50.354148122946398</v>
      </c>
      <c r="O798" s="27">
        <v>0.12634738386327601</v>
      </c>
      <c r="P798" s="27">
        <v>-50.551805516310601</v>
      </c>
      <c r="Q798" s="27">
        <v>-50.551805516310502</v>
      </c>
      <c r="R798" s="27">
        <v>0</v>
      </c>
      <c r="S798" s="27">
        <v>3.6032339077520299E-2</v>
      </c>
      <c r="T798" s="27" t="s">
        <v>106</v>
      </c>
      <c r="U798" s="29">
        <v>-16.166177023069402</v>
      </c>
      <c r="V798" s="29">
        <v>-16.293257692678502</v>
      </c>
      <c r="W798" s="28">
        <v>0.12711636693970699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154</v>
      </c>
      <c r="F799" s="23">
        <v>194.46</v>
      </c>
      <c r="G799" s="27">
        <v>58600</v>
      </c>
      <c r="H799" s="27">
        <v>194.23</v>
      </c>
      <c r="I799" s="27">
        <v>1</v>
      </c>
      <c r="J799" s="27">
        <v>-15.157588056882</v>
      </c>
      <c r="K799" s="27">
        <v>1.04996881395875E-2</v>
      </c>
      <c r="L799" s="27">
        <v>26.264579742408301</v>
      </c>
      <c r="M799" s="27">
        <v>3.1525146411371399E-2</v>
      </c>
      <c r="N799" s="27">
        <v>-41.422167799290399</v>
      </c>
      <c r="O799" s="27">
        <v>-2.1025458271783901E-2</v>
      </c>
      <c r="P799" s="27">
        <v>-41.104198587638798</v>
      </c>
      <c r="Q799" s="27">
        <v>-41.104198587638798</v>
      </c>
      <c r="R799" s="27">
        <v>0</v>
      </c>
      <c r="S799" s="27">
        <v>7.7212669968014694E-2</v>
      </c>
      <c r="T799" s="27" t="s">
        <v>107</v>
      </c>
      <c r="U799" s="29">
        <v>-13.6132912816673</v>
      </c>
      <c r="V799" s="29">
        <v>-13.7203039767027</v>
      </c>
      <c r="W799" s="28">
        <v>0.10704275521343801</v>
      </c>
    </row>
    <row r="800" spans="2:23" x14ac:dyDescent="0.25">
      <c r="B800" s="21" t="s">
        <v>67</v>
      </c>
      <c r="C800" s="26" t="s">
        <v>68</v>
      </c>
      <c r="D800" s="21" t="s">
        <v>30</v>
      </c>
      <c r="E800" s="21" t="s">
        <v>69</v>
      </c>
      <c r="F800" s="23">
        <v>201.05</v>
      </c>
      <c r="G800" s="27">
        <v>50050</v>
      </c>
      <c r="H800" s="27">
        <v>196.42</v>
      </c>
      <c r="I800" s="27">
        <v>1</v>
      </c>
      <c r="J800" s="27">
        <v>-64.578716527541005</v>
      </c>
      <c r="K800" s="27">
        <v>0.76318514498704304</v>
      </c>
      <c r="L800" s="27">
        <v>16.0983012402951</v>
      </c>
      <c r="M800" s="27">
        <v>4.7425420416661701E-2</v>
      </c>
      <c r="N800" s="27">
        <v>-80.677017767836105</v>
      </c>
      <c r="O800" s="27">
        <v>0.71575972457038095</v>
      </c>
      <c r="P800" s="27">
        <v>-70.100819336391993</v>
      </c>
      <c r="Q800" s="27">
        <v>-70.100819336391993</v>
      </c>
      <c r="R800" s="27">
        <v>0</v>
      </c>
      <c r="S800" s="27">
        <v>0.89928485150892601</v>
      </c>
      <c r="T800" s="27" t="s">
        <v>84</v>
      </c>
      <c r="U800" s="29">
        <v>-231.40399235900199</v>
      </c>
      <c r="V800" s="29">
        <v>-211.277950814175</v>
      </c>
      <c r="W800" s="28">
        <v>-20.125592826861801</v>
      </c>
    </row>
    <row r="801" spans="2:23" x14ac:dyDescent="0.25">
      <c r="B801" s="21" t="s">
        <v>67</v>
      </c>
      <c r="C801" s="26" t="s">
        <v>68</v>
      </c>
      <c r="D801" s="21" t="s">
        <v>30</v>
      </c>
      <c r="E801" s="21" t="s">
        <v>85</v>
      </c>
      <c r="F801" s="23">
        <v>122.76</v>
      </c>
      <c r="G801" s="27">
        <v>56050</v>
      </c>
      <c r="H801" s="27">
        <v>189.62</v>
      </c>
      <c r="I801" s="27">
        <v>1</v>
      </c>
      <c r="J801" s="27">
        <v>-12.1790790631844</v>
      </c>
      <c r="K801" s="27">
        <v>4.7465589384734696E-3</v>
      </c>
      <c r="L801" s="27">
        <v>-53.167119186043301</v>
      </c>
      <c r="M801" s="27">
        <v>9.0455762001373896E-2</v>
      </c>
      <c r="N801" s="27">
        <v>40.988040122858898</v>
      </c>
      <c r="O801" s="27">
        <v>-8.5709203062900405E-2</v>
      </c>
      <c r="P801" s="27">
        <v>29.8414592324179</v>
      </c>
      <c r="Q801" s="27">
        <v>29.841459232417801</v>
      </c>
      <c r="R801" s="27">
        <v>0</v>
      </c>
      <c r="S801" s="27">
        <v>2.84964060518418E-2</v>
      </c>
      <c r="T801" s="27" t="s">
        <v>84</v>
      </c>
      <c r="U801" s="29">
        <v>-2037.91637712996</v>
      </c>
      <c r="V801" s="29">
        <v>-1860.6714244699899</v>
      </c>
      <c r="W801" s="28">
        <v>-177.241000914457</v>
      </c>
    </row>
    <row r="802" spans="2:23" x14ac:dyDescent="0.25">
      <c r="B802" s="21" t="s">
        <v>67</v>
      </c>
      <c r="C802" s="26" t="s">
        <v>68</v>
      </c>
      <c r="D802" s="21" t="s">
        <v>30</v>
      </c>
      <c r="E802" s="21" t="s">
        <v>71</v>
      </c>
      <c r="F802" s="23">
        <v>196.42</v>
      </c>
      <c r="G802" s="27">
        <v>51450</v>
      </c>
      <c r="H802" s="27">
        <v>194.69</v>
      </c>
      <c r="I802" s="27">
        <v>10</v>
      </c>
      <c r="J802" s="27">
        <v>-17.2507069001595</v>
      </c>
      <c r="K802" s="27">
        <v>5.1899153364028699E-2</v>
      </c>
      <c r="L802" s="27">
        <v>26.408877413232499</v>
      </c>
      <c r="M802" s="27">
        <v>0.12163158380601299</v>
      </c>
      <c r="N802" s="27">
        <v>-43.659584313392003</v>
      </c>
      <c r="O802" s="27">
        <v>-6.9732430441984503E-2</v>
      </c>
      <c r="P802" s="27">
        <v>-37.424828528971503</v>
      </c>
      <c r="Q802" s="27">
        <v>-37.424828528971503</v>
      </c>
      <c r="R802" s="27">
        <v>0</v>
      </c>
      <c r="S802" s="27">
        <v>0.24426774264975701</v>
      </c>
      <c r="T802" s="27" t="s">
        <v>86</v>
      </c>
      <c r="U802" s="29">
        <v>-89.167606297249904</v>
      </c>
      <c r="V802" s="29">
        <v>-81.412377312232707</v>
      </c>
      <c r="W802" s="28">
        <v>-7.7550560791547696</v>
      </c>
    </row>
    <row r="803" spans="2:23" x14ac:dyDescent="0.25">
      <c r="B803" s="21" t="s">
        <v>67</v>
      </c>
      <c r="C803" s="26" t="s">
        <v>68</v>
      </c>
      <c r="D803" s="21" t="s">
        <v>30</v>
      </c>
      <c r="E803" s="21" t="s">
        <v>87</v>
      </c>
      <c r="F803" s="23">
        <v>194.69</v>
      </c>
      <c r="G803" s="27">
        <v>54000</v>
      </c>
      <c r="H803" s="27">
        <v>193.83</v>
      </c>
      <c r="I803" s="27">
        <v>10</v>
      </c>
      <c r="J803" s="27">
        <v>-37.993785660595698</v>
      </c>
      <c r="K803" s="27">
        <v>6.9058367503706197E-2</v>
      </c>
      <c r="L803" s="27">
        <v>5.6646940582192702</v>
      </c>
      <c r="M803" s="27">
        <v>1.53512621971107E-3</v>
      </c>
      <c r="N803" s="27">
        <v>-43.658479718815002</v>
      </c>
      <c r="O803" s="27">
        <v>6.7523241283995103E-2</v>
      </c>
      <c r="P803" s="27">
        <v>-37.424828528973102</v>
      </c>
      <c r="Q803" s="27">
        <v>-37.424828528973002</v>
      </c>
      <c r="R803" s="27">
        <v>0</v>
      </c>
      <c r="S803" s="27">
        <v>6.7005555093838001E-2</v>
      </c>
      <c r="T803" s="27" t="s">
        <v>86</v>
      </c>
      <c r="U803" s="29">
        <v>-24.429227706351298</v>
      </c>
      <c r="V803" s="29">
        <v>-22.304529481770601</v>
      </c>
      <c r="W803" s="28">
        <v>-2.1246508536030899</v>
      </c>
    </row>
    <row r="804" spans="2:23" x14ac:dyDescent="0.25">
      <c r="B804" s="21" t="s">
        <v>67</v>
      </c>
      <c r="C804" s="26" t="s">
        <v>68</v>
      </c>
      <c r="D804" s="21" t="s">
        <v>30</v>
      </c>
      <c r="E804" s="21" t="s">
        <v>88</v>
      </c>
      <c r="F804" s="23">
        <v>193.83</v>
      </c>
      <c r="G804" s="27">
        <v>56100</v>
      </c>
      <c r="H804" s="27">
        <v>190.92</v>
      </c>
      <c r="I804" s="27">
        <v>10</v>
      </c>
      <c r="J804" s="27">
        <v>-36.4664979847635</v>
      </c>
      <c r="K804" s="27">
        <v>0.24308844087986101</v>
      </c>
      <c r="L804" s="27">
        <v>19.241435867836501</v>
      </c>
      <c r="M804" s="27">
        <v>6.7678565758008902E-2</v>
      </c>
      <c r="N804" s="27">
        <v>-55.7079338526</v>
      </c>
      <c r="O804" s="27">
        <v>0.17540987512185199</v>
      </c>
      <c r="P804" s="27">
        <v>-46.340755425333199</v>
      </c>
      <c r="Q804" s="27">
        <v>-46.3407554253331</v>
      </c>
      <c r="R804" s="27">
        <v>0</v>
      </c>
      <c r="S804" s="27">
        <v>0.39255671412779197</v>
      </c>
      <c r="T804" s="27" t="s">
        <v>86</v>
      </c>
      <c r="U804" s="29">
        <v>-128.365612784501</v>
      </c>
      <c r="V804" s="29">
        <v>-117.201191507706</v>
      </c>
      <c r="W804" s="28">
        <v>-11.164172361657</v>
      </c>
    </row>
    <row r="805" spans="2:23" x14ac:dyDescent="0.25">
      <c r="B805" s="21" t="s">
        <v>67</v>
      </c>
      <c r="C805" s="26" t="s">
        <v>68</v>
      </c>
      <c r="D805" s="21" t="s">
        <v>30</v>
      </c>
      <c r="E805" s="21" t="s">
        <v>89</v>
      </c>
      <c r="F805" s="23">
        <v>189.62</v>
      </c>
      <c r="G805" s="27">
        <v>56100</v>
      </c>
      <c r="H805" s="27">
        <v>190.92</v>
      </c>
      <c r="I805" s="27">
        <v>10</v>
      </c>
      <c r="J805" s="27">
        <v>41.228246159147702</v>
      </c>
      <c r="K805" s="27">
        <v>0.12187338577346001</v>
      </c>
      <c r="L805" s="27">
        <v>-10.5628273745361</v>
      </c>
      <c r="M805" s="27">
        <v>7.9998071977426602E-3</v>
      </c>
      <c r="N805" s="27">
        <v>51.7910735336838</v>
      </c>
      <c r="O805" s="27">
        <v>0.113873578575718</v>
      </c>
      <c r="P805" s="27">
        <v>42.550561647668097</v>
      </c>
      <c r="Q805" s="27">
        <v>42.550561647668097</v>
      </c>
      <c r="R805" s="27">
        <v>0</v>
      </c>
      <c r="S805" s="27">
        <v>0.129816456261345</v>
      </c>
      <c r="T805" s="27" t="s">
        <v>86</v>
      </c>
      <c r="U805" s="29">
        <v>-45.661669798186203</v>
      </c>
      <c r="V805" s="29">
        <v>-41.690309347590599</v>
      </c>
      <c r="W805" s="28">
        <v>-3.9712719075616101</v>
      </c>
    </row>
    <row r="806" spans="2:23" x14ac:dyDescent="0.25">
      <c r="B806" s="21" t="s">
        <v>67</v>
      </c>
      <c r="C806" s="26" t="s">
        <v>90</v>
      </c>
      <c r="D806" s="21" t="s">
        <v>30</v>
      </c>
      <c r="E806" s="21" t="s">
        <v>91</v>
      </c>
      <c r="F806" s="23">
        <v>200.2</v>
      </c>
      <c r="G806" s="27">
        <v>50000</v>
      </c>
      <c r="H806" s="27">
        <v>195.2</v>
      </c>
      <c r="I806" s="27">
        <v>1</v>
      </c>
      <c r="J806" s="27">
        <v>-131.803265936446</v>
      </c>
      <c r="K806" s="27">
        <v>1.65556121686723</v>
      </c>
      <c r="L806" s="27">
        <v>-16.143917222444699</v>
      </c>
      <c r="M806" s="27">
        <v>2.4837663831074601E-2</v>
      </c>
      <c r="N806" s="27">
        <v>-115.659348714001</v>
      </c>
      <c r="O806" s="27">
        <v>1.6307235530361499</v>
      </c>
      <c r="P806" s="27">
        <v>-100.59918066375801</v>
      </c>
      <c r="Q806" s="27">
        <v>-100.599180663757</v>
      </c>
      <c r="R806" s="27">
        <v>0</v>
      </c>
      <c r="S806" s="27">
        <v>0.96445459781591003</v>
      </c>
      <c r="T806" s="27" t="s">
        <v>92</v>
      </c>
      <c r="U806" s="29">
        <v>-256.286068275155</v>
      </c>
      <c r="V806" s="29">
        <v>-233.99594266027799</v>
      </c>
      <c r="W806" s="28">
        <v>-22.289628647811</v>
      </c>
    </row>
    <row r="807" spans="2:23" x14ac:dyDescent="0.25">
      <c r="B807" s="21" t="s">
        <v>67</v>
      </c>
      <c r="C807" s="26" t="s">
        <v>90</v>
      </c>
      <c r="D807" s="21" t="s">
        <v>30</v>
      </c>
      <c r="E807" s="21" t="s">
        <v>93</v>
      </c>
      <c r="F807" s="23">
        <v>120.85</v>
      </c>
      <c r="G807" s="27">
        <v>56050</v>
      </c>
      <c r="H807" s="27">
        <v>189.62</v>
      </c>
      <c r="I807" s="27">
        <v>1</v>
      </c>
      <c r="J807" s="27">
        <v>122.65295055326099</v>
      </c>
      <c r="K807" s="27">
        <v>0.752187313971039</v>
      </c>
      <c r="L807" s="27">
        <v>58.0765439004917</v>
      </c>
      <c r="M807" s="27">
        <v>0.16864424757128699</v>
      </c>
      <c r="N807" s="27">
        <v>64.576406652769705</v>
      </c>
      <c r="O807" s="27">
        <v>0.58354306639975195</v>
      </c>
      <c r="P807" s="27">
        <v>56.579646032936601</v>
      </c>
      <c r="Q807" s="27">
        <v>56.579646032936601</v>
      </c>
      <c r="R807" s="27">
        <v>0</v>
      </c>
      <c r="S807" s="27">
        <v>0.16006281726061999</v>
      </c>
      <c r="T807" s="27" t="s">
        <v>92</v>
      </c>
      <c r="U807" s="29">
        <v>-3283.8048384646299</v>
      </c>
      <c r="V807" s="29">
        <v>-2998.20046349123</v>
      </c>
      <c r="W807" s="28">
        <v>-285.59800731219599</v>
      </c>
    </row>
    <row r="808" spans="2:23" x14ac:dyDescent="0.25">
      <c r="B808" s="21" t="s">
        <v>67</v>
      </c>
      <c r="C808" s="26" t="s">
        <v>90</v>
      </c>
      <c r="D808" s="21" t="s">
        <v>30</v>
      </c>
      <c r="E808" s="21" t="s">
        <v>104</v>
      </c>
      <c r="F808" s="23">
        <v>118.47</v>
      </c>
      <c r="G808" s="27">
        <v>58350</v>
      </c>
      <c r="H808" s="27">
        <v>187.19</v>
      </c>
      <c r="I808" s="27">
        <v>1</v>
      </c>
      <c r="J808" s="27">
        <v>89.525918175636207</v>
      </c>
      <c r="K808" s="27">
        <v>0.57066016979357903</v>
      </c>
      <c r="L808" s="27">
        <v>-4.9094330995064999</v>
      </c>
      <c r="M808" s="27">
        <v>1.7161003751273399E-3</v>
      </c>
      <c r="N808" s="27">
        <v>94.435351275142693</v>
      </c>
      <c r="O808" s="27">
        <v>0.56894406941845099</v>
      </c>
      <c r="P808" s="27">
        <v>84.278894734799096</v>
      </c>
      <c r="Q808" s="27">
        <v>84.278894734799096</v>
      </c>
      <c r="R808" s="27">
        <v>0</v>
      </c>
      <c r="S808" s="27">
        <v>0.50572876535761802</v>
      </c>
      <c r="T808" s="27" t="s">
        <v>92</v>
      </c>
      <c r="U808" s="29">
        <v>-4939.3915551340297</v>
      </c>
      <c r="V808" s="29">
        <v>-4509.79481986869</v>
      </c>
      <c r="W808" s="28">
        <v>-429.58715723816999</v>
      </c>
    </row>
    <row r="809" spans="2:23" x14ac:dyDescent="0.25">
      <c r="B809" s="21" t="s">
        <v>67</v>
      </c>
      <c r="C809" s="26" t="s">
        <v>90</v>
      </c>
      <c r="D809" s="21" t="s">
        <v>30</v>
      </c>
      <c r="E809" s="21" t="s">
        <v>105</v>
      </c>
      <c r="F809" s="23">
        <v>195.2</v>
      </c>
      <c r="G809" s="27">
        <v>50050</v>
      </c>
      <c r="H809" s="27">
        <v>196.42</v>
      </c>
      <c r="I809" s="27">
        <v>1</v>
      </c>
      <c r="J809" s="27">
        <v>54.966896469072097</v>
      </c>
      <c r="K809" s="27">
        <v>0.17493672706087399</v>
      </c>
      <c r="L809" s="27">
        <v>104.9153683636</v>
      </c>
      <c r="M809" s="27">
        <v>0.63731887864257097</v>
      </c>
      <c r="N809" s="27">
        <v>-49.948471894528197</v>
      </c>
      <c r="O809" s="27">
        <v>-0.46238215158169699</v>
      </c>
      <c r="P809" s="27">
        <v>-42.564487564973597</v>
      </c>
      <c r="Q809" s="27">
        <v>-42.564487564973597</v>
      </c>
      <c r="R809" s="27">
        <v>0</v>
      </c>
      <c r="S809" s="27">
        <v>0.104899491336623</v>
      </c>
      <c r="T809" s="27" t="s">
        <v>106</v>
      </c>
      <c r="U809" s="29">
        <v>-29.601913389887599</v>
      </c>
      <c r="V809" s="29">
        <v>-27.0273279965337</v>
      </c>
      <c r="W809" s="28">
        <v>-2.5745279919658501</v>
      </c>
    </row>
    <row r="810" spans="2:23" x14ac:dyDescent="0.25">
      <c r="B810" s="21" t="s">
        <v>67</v>
      </c>
      <c r="C810" s="26" t="s">
        <v>90</v>
      </c>
      <c r="D810" s="21" t="s">
        <v>30</v>
      </c>
      <c r="E810" s="21" t="s">
        <v>105</v>
      </c>
      <c r="F810" s="23">
        <v>195.2</v>
      </c>
      <c r="G810" s="27">
        <v>51150</v>
      </c>
      <c r="H810" s="27">
        <v>191.68</v>
      </c>
      <c r="I810" s="27">
        <v>1</v>
      </c>
      <c r="J810" s="27">
        <v>-259.72107451707598</v>
      </c>
      <c r="K810" s="27">
        <v>2.36092627919066</v>
      </c>
      <c r="L810" s="27">
        <v>-192.89672391396999</v>
      </c>
      <c r="M810" s="27">
        <v>1.3023201133859801</v>
      </c>
      <c r="N810" s="27">
        <v>-66.824350603105898</v>
      </c>
      <c r="O810" s="27">
        <v>1.0586061658046699</v>
      </c>
      <c r="P810" s="27">
        <v>-58.034693098787102</v>
      </c>
      <c r="Q810" s="27">
        <v>-58.034693098787002</v>
      </c>
      <c r="R810" s="27">
        <v>0</v>
      </c>
      <c r="S810" s="27">
        <v>0.11788089610746399</v>
      </c>
      <c r="T810" s="27" t="s">
        <v>106</v>
      </c>
      <c r="U810" s="29">
        <v>-30.444937409675401</v>
      </c>
      <c r="V810" s="29">
        <v>-27.797031170503001</v>
      </c>
      <c r="W810" s="28">
        <v>-2.6478472030674101</v>
      </c>
    </row>
    <row r="811" spans="2:23" x14ac:dyDescent="0.25">
      <c r="B811" s="21" t="s">
        <v>67</v>
      </c>
      <c r="C811" s="26" t="s">
        <v>90</v>
      </c>
      <c r="D811" s="21" t="s">
        <v>30</v>
      </c>
      <c r="E811" s="21" t="s">
        <v>105</v>
      </c>
      <c r="F811" s="23">
        <v>195.2</v>
      </c>
      <c r="G811" s="27">
        <v>51200</v>
      </c>
      <c r="H811" s="27">
        <v>195.2</v>
      </c>
      <c r="I811" s="27">
        <v>1</v>
      </c>
      <c r="J811" s="27">
        <v>3.7997659999999998E-12</v>
      </c>
      <c r="K811" s="27">
        <v>0</v>
      </c>
      <c r="L811" s="27">
        <v>-2.35737E-13</v>
      </c>
      <c r="M811" s="27">
        <v>0</v>
      </c>
      <c r="N811" s="27">
        <v>4.035503E-12</v>
      </c>
      <c r="O811" s="27">
        <v>0</v>
      </c>
      <c r="P811" s="27">
        <v>3.2433420000000001E-12</v>
      </c>
      <c r="Q811" s="27">
        <v>3.2433440000000001E-12</v>
      </c>
      <c r="R811" s="27">
        <v>0</v>
      </c>
      <c r="S811" s="27">
        <v>0</v>
      </c>
      <c r="T811" s="27" t="s">
        <v>107</v>
      </c>
      <c r="U811" s="29">
        <v>0</v>
      </c>
      <c r="V811" s="29">
        <v>0</v>
      </c>
      <c r="W811" s="28">
        <v>0</v>
      </c>
    </row>
    <row r="812" spans="2:23" x14ac:dyDescent="0.25">
      <c r="B812" s="21" t="s">
        <v>67</v>
      </c>
      <c r="C812" s="26" t="s">
        <v>90</v>
      </c>
      <c r="D812" s="21" t="s">
        <v>30</v>
      </c>
      <c r="E812" s="21" t="s">
        <v>71</v>
      </c>
      <c r="F812" s="23">
        <v>196.42</v>
      </c>
      <c r="G812" s="27">
        <v>50054</v>
      </c>
      <c r="H812" s="27">
        <v>196.42</v>
      </c>
      <c r="I812" s="27">
        <v>1</v>
      </c>
      <c r="J812" s="27">
        <v>92.475900051257696</v>
      </c>
      <c r="K812" s="27">
        <v>0</v>
      </c>
      <c r="L812" s="27">
        <v>92.475900012988305</v>
      </c>
      <c r="M812" s="27">
        <v>0</v>
      </c>
      <c r="N812" s="27">
        <v>3.8269376557000003E-8</v>
      </c>
      <c r="O812" s="27">
        <v>0</v>
      </c>
      <c r="P812" s="27">
        <v>3.2846380000000001E-12</v>
      </c>
      <c r="Q812" s="27">
        <v>3.2846360000000001E-12</v>
      </c>
      <c r="R812" s="27">
        <v>0</v>
      </c>
      <c r="S812" s="27">
        <v>0</v>
      </c>
      <c r="T812" s="27" t="s">
        <v>106</v>
      </c>
      <c r="U812" s="29">
        <v>0</v>
      </c>
      <c r="V812" s="29">
        <v>0</v>
      </c>
      <c r="W812" s="28">
        <v>0</v>
      </c>
    </row>
    <row r="813" spans="2:23" x14ac:dyDescent="0.25">
      <c r="B813" s="21" t="s">
        <v>67</v>
      </c>
      <c r="C813" s="26" t="s">
        <v>90</v>
      </c>
      <c r="D813" s="21" t="s">
        <v>30</v>
      </c>
      <c r="E813" s="21" t="s">
        <v>71</v>
      </c>
      <c r="F813" s="23">
        <v>196.42</v>
      </c>
      <c r="G813" s="27">
        <v>50900</v>
      </c>
      <c r="H813" s="27">
        <v>193.53</v>
      </c>
      <c r="I813" s="27">
        <v>1</v>
      </c>
      <c r="J813" s="27">
        <v>-111.124715507383</v>
      </c>
      <c r="K813" s="27">
        <v>0.87058351896007502</v>
      </c>
      <c r="L813" s="27">
        <v>-23.6514142464599</v>
      </c>
      <c r="M813" s="27">
        <v>3.9436952407964201E-2</v>
      </c>
      <c r="N813" s="27">
        <v>-87.473301260922995</v>
      </c>
      <c r="O813" s="27">
        <v>0.83114656655211006</v>
      </c>
      <c r="P813" s="27">
        <v>-75.240478372396296</v>
      </c>
      <c r="Q813" s="27">
        <v>-75.240478372396296</v>
      </c>
      <c r="R813" s="27">
        <v>0</v>
      </c>
      <c r="S813" s="27">
        <v>0.39910963579234598</v>
      </c>
      <c r="T813" s="27" t="s">
        <v>106</v>
      </c>
      <c r="U813" s="29">
        <v>-90.745038830568603</v>
      </c>
      <c r="V813" s="29">
        <v>-82.852614837046701</v>
      </c>
      <c r="W813" s="28">
        <v>-7.8922480288432002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108</v>
      </c>
      <c r="F814" s="23">
        <v>196.42</v>
      </c>
      <c r="G814" s="27">
        <v>50454</v>
      </c>
      <c r="H814" s="27">
        <v>196.42</v>
      </c>
      <c r="I814" s="27">
        <v>1</v>
      </c>
      <c r="J814" s="27">
        <v>-7.1204999999999998E-14</v>
      </c>
      <c r="K814" s="27">
        <v>0</v>
      </c>
      <c r="L814" s="27">
        <v>-5.7548349999999997E-12</v>
      </c>
      <c r="M814" s="27">
        <v>0</v>
      </c>
      <c r="N814" s="27">
        <v>5.6836300000000001E-12</v>
      </c>
      <c r="O814" s="27">
        <v>0</v>
      </c>
      <c r="P814" s="27">
        <v>4.4236300000000002E-12</v>
      </c>
      <c r="Q814" s="27">
        <v>4.4236289999999996E-12</v>
      </c>
      <c r="R814" s="27">
        <v>0</v>
      </c>
      <c r="S814" s="27">
        <v>0</v>
      </c>
      <c r="T814" s="27" t="s">
        <v>107</v>
      </c>
      <c r="U814" s="29">
        <v>0</v>
      </c>
      <c r="V814" s="29">
        <v>0</v>
      </c>
      <c r="W814" s="28">
        <v>0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108</v>
      </c>
      <c r="F815" s="23">
        <v>196.42</v>
      </c>
      <c r="G815" s="27">
        <v>50604</v>
      </c>
      <c r="H815" s="27">
        <v>196.42</v>
      </c>
      <c r="I815" s="27">
        <v>1</v>
      </c>
      <c r="J815" s="27">
        <v>-4.5072900000000002E-13</v>
      </c>
      <c r="K815" s="27">
        <v>0</v>
      </c>
      <c r="L815" s="27">
        <v>-1.07699E-13</v>
      </c>
      <c r="M815" s="27">
        <v>0</v>
      </c>
      <c r="N815" s="27">
        <v>-3.4303E-13</v>
      </c>
      <c r="O815" s="27">
        <v>0</v>
      </c>
      <c r="P815" s="27">
        <v>-3.4787000000000001E-13</v>
      </c>
      <c r="Q815" s="27">
        <v>-3.4786800000000002E-13</v>
      </c>
      <c r="R815" s="27">
        <v>0</v>
      </c>
      <c r="S815" s="27">
        <v>0</v>
      </c>
      <c r="T815" s="27" t="s">
        <v>107</v>
      </c>
      <c r="U815" s="29">
        <v>0</v>
      </c>
      <c r="V815" s="29">
        <v>0</v>
      </c>
      <c r="W815" s="28">
        <v>0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109</v>
      </c>
      <c r="F816" s="23">
        <v>187.06</v>
      </c>
      <c r="G816" s="27">
        <v>50103</v>
      </c>
      <c r="H816" s="27">
        <v>187.01</v>
      </c>
      <c r="I816" s="27">
        <v>1</v>
      </c>
      <c r="J816" s="27">
        <v>-30.606156781674802</v>
      </c>
      <c r="K816" s="27">
        <v>4.6836841647222996E-3</v>
      </c>
      <c r="L816" s="27">
        <v>-30.6061578089239</v>
      </c>
      <c r="M816" s="27">
        <v>4.6836844791237802E-3</v>
      </c>
      <c r="N816" s="27">
        <v>1.0272491302029999E-6</v>
      </c>
      <c r="O816" s="27">
        <v>-3.1440148500000002E-10</v>
      </c>
      <c r="P816" s="27">
        <v>9.3564070000000008E-12</v>
      </c>
      <c r="Q816" s="27">
        <v>9.3564079999999998E-12</v>
      </c>
      <c r="R816" s="27">
        <v>0</v>
      </c>
      <c r="S816" s="27">
        <v>0</v>
      </c>
      <c r="T816" s="27" t="s">
        <v>107</v>
      </c>
      <c r="U816" s="29">
        <v>-7.4416251840000003E-9</v>
      </c>
      <c r="V816" s="29">
        <v>0</v>
      </c>
      <c r="W816" s="28">
        <v>-7.4414592700600003E-9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109</v>
      </c>
      <c r="F817" s="23">
        <v>187.06</v>
      </c>
      <c r="G817" s="27">
        <v>50200</v>
      </c>
      <c r="H817" s="27">
        <v>188.31</v>
      </c>
      <c r="I817" s="27">
        <v>1</v>
      </c>
      <c r="J817" s="27">
        <v>221.16539493628201</v>
      </c>
      <c r="K817" s="27">
        <v>0.73322283744064898</v>
      </c>
      <c r="L817" s="27">
        <v>221.165402347433</v>
      </c>
      <c r="M817" s="27">
        <v>0.733222886580572</v>
      </c>
      <c r="N817" s="27">
        <v>-7.4111508929779999E-6</v>
      </c>
      <c r="O817" s="27">
        <v>-4.9139922513000002E-8</v>
      </c>
      <c r="P817" s="27">
        <v>-7.0167719999999997E-12</v>
      </c>
      <c r="Q817" s="27">
        <v>-7.0167700000000002E-12</v>
      </c>
      <c r="R817" s="27">
        <v>0</v>
      </c>
      <c r="S817" s="27">
        <v>0</v>
      </c>
      <c r="T817" s="27" t="s">
        <v>106</v>
      </c>
      <c r="U817" s="29">
        <v>4.1112259362000002E-8</v>
      </c>
      <c r="V817" s="29">
        <v>0</v>
      </c>
      <c r="W817" s="28">
        <v>4.1113175975900002E-8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110</v>
      </c>
      <c r="F818" s="23">
        <v>188.55</v>
      </c>
      <c r="G818" s="27">
        <v>50800</v>
      </c>
      <c r="H818" s="27">
        <v>191.47</v>
      </c>
      <c r="I818" s="27">
        <v>1</v>
      </c>
      <c r="J818" s="27">
        <v>112.271279508174</v>
      </c>
      <c r="K818" s="27">
        <v>0.63982168867395295</v>
      </c>
      <c r="L818" s="27">
        <v>152.28292961140701</v>
      </c>
      <c r="M818" s="27">
        <v>1.17712900144642</v>
      </c>
      <c r="N818" s="27">
        <v>-40.011650103233102</v>
      </c>
      <c r="O818" s="27">
        <v>-0.53730731277247101</v>
      </c>
      <c r="P818" s="27">
        <v>-34.599092630616198</v>
      </c>
      <c r="Q818" s="27">
        <v>-34.599092630616099</v>
      </c>
      <c r="R818" s="27">
        <v>0</v>
      </c>
      <c r="S818" s="27">
        <v>6.0764654423353E-2</v>
      </c>
      <c r="T818" s="27" t="s">
        <v>106</v>
      </c>
      <c r="U818" s="29">
        <v>14.740255801542901</v>
      </c>
      <c r="V818" s="29">
        <v>-13.4582424809473</v>
      </c>
      <c r="W818" s="28">
        <v>28.199126979034599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111</v>
      </c>
      <c r="F819" s="23">
        <v>188.31</v>
      </c>
      <c r="G819" s="27">
        <v>50150</v>
      </c>
      <c r="H819" s="27">
        <v>188.55</v>
      </c>
      <c r="I819" s="27">
        <v>1</v>
      </c>
      <c r="J819" s="27">
        <v>80.798230786946803</v>
      </c>
      <c r="K819" s="27">
        <v>3.4078008393129702E-2</v>
      </c>
      <c r="L819" s="27">
        <v>121.099770527698</v>
      </c>
      <c r="M819" s="27">
        <v>7.6552106082114504E-2</v>
      </c>
      <c r="N819" s="27">
        <v>-40.301539740750798</v>
      </c>
      <c r="O819" s="27">
        <v>-4.2474097688984802E-2</v>
      </c>
      <c r="P819" s="27">
        <v>-34.599092630625101</v>
      </c>
      <c r="Q819" s="27">
        <v>-34.599092630625002</v>
      </c>
      <c r="R819" s="27">
        <v>0</v>
      </c>
      <c r="S819" s="27">
        <v>6.2488474407026498E-3</v>
      </c>
      <c r="T819" s="27" t="s">
        <v>106</v>
      </c>
      <c r="U819" s="29">
        <v>1.6689753102451601</v>
      </c>
      <c r="V819" s="29">
        <v>-1.5238184955815099</v>
      </c>
      <c r="W819" s="28">
        <v>3.1928649904128998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111</v>
      </c>
      <c r="F820" s="23">
        <v>188.31</v>
      </c>
      <c r="G820" s="27">
        <v>50250</v>
      </c>
      <c r="H820" s="27">
        <v>188.92</v>
      </c>
      <c r="I820" s="27">
        <v>1</v>
      </c>
      <c r="J820" s="27">
        <v>33.123133477249098</v>
      </c>
      <c r="K820" s="27">
        <v>5.4165899125631502E-2</v>
      </c>
      <c r="L820" s="27">
        <v>-35.014277265810101</v>
      </c>
      <c r="M820" s="27">
        <v>6.0527600866509802E-2</v>
      </c>
      <c r="N820" s="27">
        <v>68.137410743059206</v>
      </c>
      <c r="O820" s="27">
        <v>-6.3617017408782598E-3</v>
      </c>
      <c r="P820" s="27">
        <v>58.034693098789802</v>
      </c>
      <c r="Q820" s="27">
        <v>58.034693098789703</v>
      </c>
      <c r="R820" s="27">
        <v>0</v>
      </c>
      <c r="S820" s="27">
        <v>0.16627942402360099</v>
      </c>
      <c r="T820" s="27" t="s">
        <v>106</v>
      </c>
      <c r="U820" s="29">
        <v>-42.763732927120799</v>
      </c>
      <c r="V820" s="29">
        <v>-39.0444165197882</v>
      </c>
      <c r="W820" s="28">
        <v>-3.7192334837191598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111</v>
      </c>
      <c r="F821" s="23">
        <v>188.31</v>
      </c>
      <c r="G821" s="27">
        <v>50900</v>
      </c>
      <c r="H821" s="27">
        <v>193.53</v>
      </c>
      <c r="I821" s="27">
        <v>1</v>
      </c>
      <c r="J821" s="27">
        <v>157.69086017642999</v>
      </c>
      <c r="K821" s="27">
        <v>2.37474190509392</v>
      </c>
      <c r="L821" s="27">
        <v>160.362580486371</v>
      </c>
      <c r="M821" s="27">
        <v>2.4558930145336801</v>
      </c>
      <c r="N821" s="27">
        <v>-2.6717203099414699</v>
      </c>
      <c r="O821" s="27">
        <v>-8.1151109439761906E-2</v>
      </c>
      <c r="P821" s="27">
        <v>-2.2855047270802702</v>
      </c>
      <c r="Q821" s="27">
        <v>-2.2855047270802702</v>
      </c>
      <c r="R821" s="27">
        <v>0</v>
      </c>
      <c r="S821" s="27">
        <v>4.98847292391848E-4</v>
      </c>
      <c r="T821" s="27" t="s">
        <v>107</v>
      </c>
      <c r="U821" s="29">
        <v>-1.54698979634486</v>
      </c>
      <c r="V821" s="29">
        <v>-1.4124425026993901</v>
      </c>
      <c r="W821" s="28">
        <v>-0.13454429386094899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111</v>
      </c>
      <c r="F822" s="23">
        <v>188.31</v>
      </c>
      <c r="G822" s="27">
        <v>53050</v>
      </c>
      <c r="H822" s="27">
        <v>195.25</v>
      </c>
      <c r="I822" s="27">
        <v>1</v>
      </c>
      <c r="J822" s="27">
        <v>101.71788463511299</v>
      </c>
      <c r="K822" s="27">
        <v>2.0765481805666801</v>
      </c>
      <c r="L822" s="27">
        <v>126.255699565119</v>
      </c>
      <c r="M822" s="27">
        <v>3.1992586857064</v>
      </c>
      <c r="N822" s="27">
        <v>-24.537814930006199</v>
      </c>
      <c r="O822" s="27">
        <v>-1.1227105051397199</v>
      </c>
      <c r="P822" s="27">
        <v>-21.150095741092201</v>
      </c>
      <c r="Q822" s="27">
        <v>-21.150095741092201</v>
      </c>
      <c r="R822" s="27">
        <v>0</v>
      </c>
      <c r="S822" s="27">
        <v>8.9778438556373505E-2</v>
      </c>
      <c r="T822" s="27" t="s">
        <v>107</v>
      </c>
      <c r="U822" s="29">
        <v>-45.020985061452897</v>
      </c>
      <c r="V822" s="29">
        <v>-41.105347277943501</v>
      </c>
      <c r="W822" s="28">
        <v>-3.9155504828340799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112</v>
      </c>
      <c r="F823" s="23">
        <v>188.92</v>
      </c>
      <c r="G823" s="27">
        <v>50300</v>
      </c>
      <c r="H823" s="27">
        <v>189.74</v>
      </c>
      <c r="I823" s="27">
        <v>1</v>
      </c>
      <c r="J823" s="27">
        <v>155.00565825694301</v>
      </c>
      <c r="K823" s="27">
        <v>0.33397188187418902</v>
      </c>
      <c r="L823" s="27">
        <v>86.979477594144001</v>
      </c>
      <c r="M823" s="27">
        <v>0.105159470363448</v>
      </c>
      <c r="N823" s="27">
        <v>68.026180662799305</v>
      </c>
      <c r="O823" s="27">
        <v>0.228812411510742</v>
      </c>
      <c r="P823" s="27">
        <v>58.034693098789703</v>
      </c>
      <c r="Q823" s="27">
        <v>58.034693098789603</v>
      </c>
      <c r="R823" s="27">
        <v>0</v>
      </c>
      <c r="S823" s="27">
        <v>4.6815555882682797E-2</v>
      </c>
      <c r="T823" s="27" t="s">
        <v>106</v>
      </c>
      <c r="U823" s="29">
        <v>-12.460414272168199</v>
      </c>
      <c r="V823" s="29">
        <v>-11.3766870090778</v>
      </c>
      <c r="W823" s="28">
        <v>-1.0837031009673399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113</v>
      </c>
      <c r="F824" s="23">
        <v>189.74</v>
      </c>
      <c r="G824" s="27">
        <v>51150</v>
      </c>
      <c r="H824" s="27">
        <v>191.68</v>
      </c>
      <c r="I824" s="27">
        <v>1</v>
      </c>
      <c r="J824" s="27">
        <v>178.08515643232599</v>
      </c>
      <c r="K824" s="27">
        <v>0.90702963612764298</v>
      </c>
      <c r="L824" s="27">
        <v>110.45244128133</v>
      </c>
      <c r="M824" s="27">
        <v>0.348912615051162</v>
      </c>
      <c r="N824" s="27">
        <v>67.632715150995807</v>
      </c>
      <c r="O824" s="27">
        <v>0.55811702107648098</v>
      </c>
      <c r="P824" s="27">
        <v>58.034693098786803</v>
      </c>
      <c r="Q824" s="27">
        <v>58.034693098786697</v>
      </c>
      <c r="R824" s="27">
        <v>0</v>
      </c>
      <c r="S824" s="27">
        <v>9.6325532247812498E-2</v>
      </c>
      <c r="T824" s="27" t="s">
        <v>106</v>
      </c>
      <c r="U824" s="29">
        <v>-24.768970303435999</v>
      </c>
      <c r="V824" s="29">
        <v>-22.614723437305202</v>
      </c>
      <c r="W824" s="28">
        <v>-2.15419883635465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114</v>
      </c>
      <c r="F825" s="23">
        <v>193.82</v>
      </c>
      <c r="G825" s="27">
        <v>50354</v>
      </c>
      <c r="H825" s="27">
        <v>193.82</v>
      </c>
      <c r="I825" s="27">
        <v>1</v>
      </c>
      <c r="J825" s="27">
        <v>5.9326199999999998E-13</v>
      </c>
      <c r="K825" s="27">
        <v>0</v>
      </c>
      <c r="L825" s="27">
        <v>-2.18417E-12</v>
      </c>
      <c r="M825" s="27">
        <v>0</v>
      </c>
      <c r="N825" s="27">
        <v>2.7774329999999999E-12</v>
      </c>
      <c r="O825" s="27">
        <v>0</v>
      </c>
      <c r="P825" s="27">
        <v>2.173314E-12</v>
      </c>
      <c r="Q825" s="27">
        <v>2.1733120000000001E-12</v>
      </c>
      <c r="R825" s="27">
        <v>0</v>
      </c>
      <c r="S825" s="27">
        <v>0</v>
      </c>
      <c r="T825" s="27" t="s">
        <v>107</v>
      </c>
      <c r="U825" s="29">
        <v>0</v>
      </c>
      <c r="V825" s="29">
        <v>0</v>
      </c>
      <c r="W825" s="28">
        <v>0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114</v>
      </c>
      <c r="F826" s="23">
        <v>193.82</v>
      </c>
      <c r="G826" s="27">
        <v>50900</v>
      </c>
      <c r="H826" s="27">
        <v>193.53</v>
      </c>
      <c r="I826" s="27">
        <v>1</v>
      </c>
      <c r="J826" s="27">
        <v>-94.519731065476506</v>
      </c>
      <c r="K826" s="27">
        <v>7.0578438529451004E-2</v>
      </c>
      <c r="L826" s="27">
        <v>-150.00381109542599</v>
      </c>
      <c r="M826" s="27">
        <v>0.17775903241090199</v>
      </c>
      <c r="N826" s="27">
        <v>55.484080029949197</v>
      </c>
      <c r="O826" s="27">
        <v>-0.107180593881451</v>
      </c>
      <c r="P826" s="27">
        <v>47.644975528440803</v>
      </c>
      <c r="Q826" s="27">
        <v>47.644975528440703</v>
      </c>
      <c r="R826" s="27">
        <v>0</v>
      </c>
      <c r="S826" s="27">
        <v>1.7933345175535201E-2</v>
      </c>
      <c r="T826" s="27" t="s">
        <v>106</v>
      </c>
      <c r="U826" s="29">
        <v>-4.6678183113051999</v>
      </c>
      <c r="V826" s="29">
        <v>-4.2618412825628198</v>
      </c>
      <c r="W826" s="28">
        <v>-0.40596797732579498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114</v>
      </c>
      <c r="F827" s="23">
        <v>193.82</v>
      </c>
      <c r="G827" s="27">
        <v>53200</v>
      </c>
      <c r="H827" s="27">
        <v>194.46</v>
      </c>
      <c r="I827" s="27">
        <v>1</v>
      </c>
      <c r="J827" s="27">
        <v>35.967999064691099</v>
      </c>
      <c r="K827" s="27">
        <v>6.2485563009461197E-2</v>
      </c>
      <c r="L827" s="27">
        <v>91.228738790035493</v>
      </c>
      <c r="M827" s="27">
        <v>0.40198557833295101</v>
      </c>
      <c r="N827" s="27">
        <v>-55.260739725344301</v>
      </c>
      <c r="O827" s="27">
        <v>-0.33950001532349</v>
      </c>
      <c r="P827" s="27">
        <v>-47.6449755284387</v>
      </c>
      <c r="Q827" s="27">
        <v>-47.6449755284386</v>
      </c>
      <c r="R827" s="27">
        <v>0</v>
      </c>
      <c r="S827" s="27">
        <v>0.10964311037699701</v>
      </c>
      <c r="T827" s="27" t="s">
        <v>106</v>
      </c>
      <c r="U827" s="29">
        <v>-30.543659550681099</v>
      </c>
      <c r="V827" s="29">
        <v>-27.887167090108601</v>
      </c>
      <c r="W827" s="28">
        <v>-2.6564332330344098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115</v>
      </c>
      <c r="F828" s="23">
        <v>193.82</v>
      </c>
      <c r="G828" s="27">
        <v>50404</v>
      </c>
      <c r="H828" s="27">
        <v>193.82</v>
      </c>
      <c r="I828" s="27">
        <v>1</v>
      </c>
      <c r="J828" s="27">
        <v>-3.5617359999999998E-12</v>
      </c>
      <c r="K828" s="27">
        <v>0</v>
      </c>
      <c r="L828" s="27">
        <v>-6.1996649999999999E-12</v>
      </c>
      <c r="M828" s="27">
        <v>0</v>
      </c>
      <c r="N828" s="27">
        <v>2.6379290000000001E-12</v>
      </c>
      <c r="O828" s="27">
        <v>0</v>
      </c>
      <c r="P828" s="27">
        <v>1.817483E-12</v>
      </c>
      <c r="Q828" s="27">
        <v>1.817482E-12</v>
      </c>
      <c r="R828" s="27">
        <v>0</v>
      </c>
      <c r="S828" s="27">
        <v>0</v>
      </c>
      <c r="T828" s="27" t="s">
        <v>107</v>
      </c>
      <c r="U828" s="29">
        <v>0</v>
      </c>
      <c r="V828" s="29">
        <v>0</v>
      </c>
      <c r="W828" s="28">
        <v>0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116</v>
      </c>
      <c r="F829" s="23">
        <v>196.42</v>
      </c>
      <c r="G829" s="27">
        <v>50499</v>
      </c>
      <c r="H829" s="27">
        <v>196.42</v>
      </c>
      <c r="I829" s="27">
        <v>1</v>
      </c>
      <c r="J829" s="27">
        <v>-1.0819959999999999E-12</v>
      </c>
      <c r="K829" s="27">
        <v>0</v>
      </c>
      <c r="L829" s="27">
        <v>-1.8400400000000001E-13</v>
      </c>
      <c r="M829" s="27">
        <v>0</v>
      </c>
      <c r="N829" s="27">
        <v>-8.9799200000000004E-13</v>
      </c>
      <c r="O829" s="27">
        <v>0</v>
      </c>
      <c r="P829" s="27">
        <v>-9.1950399999999996E-13</v>
      </c>
      <c r="Q829" s="27">
        <v>-9.1950399999999996E-13</v>
      </c>
      <c r="R829" s="27">
        <v>0</v>
      </c>
      <c r="S829" s="27">
        <v>0</v>
      </c>
      <c r="T829" s="27" t="s">
        <v>107</v>
      </c>
      <c r="U829" s="29">
        <v>0</v>
      </c>
      <c r="V829" s="29">
        <v>0</v>
      </c>
      <c r="W829" s="28">
        <v>0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116</v>
      </c>
      <c r="F830" s="23">
        <v>196.42</v>
      </c>
      <c r="G830" s="27">
        <v>50554</v>
      </c>
      <c r="H830" s="27">
        <v>196.42</v>
      </c>
      <c r="I830" s="27">
        <v>1</v>
      </c>
      <c r="J830" s="27">
        <v>8.88705E-13</v>
      </c>
      <c r="K830" s="27">
        <v>0</v>
      </c>
      <c r="L830" s="27">
        <v>2.8473199999999998E-13</v>
      </c>
      <c r="M830" s="27">
        <v>0</v>
      </c>
      <c r="N830" s="27">
        <v>6.0397300000000002E-13</v>
      </c>
      <c r="O830" s="27">
        <v>0</v>
      </c>
      <c r="P830" s="27">
        <v>4.7814899999999997E-13</v>
      </c>
      <c r="Q830" s="27">
        <v>4.7815100000000001E-13</v>
      </c>
      <c r="R830" s="27">
        <v>0</v>
      </c>
      <c r="S830" s="27">
        <v>0</v>
      </c>
      <c r="T830" s="27" t="s">
        <v>107</v>
      </c>
      <c r="U830" s="29">
        <v>0</v>
      </c>
      <c r="V830" s="29">
        <v>0</v>
      </c>
      <c r="W830" s="28">
        <v>0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117</v>
      </c>
      <c r="F831" s="23">
        <v>196.42</v>
      </c>
      <c r="G831" s="27">
        <v>50604</v>
      </c>
      <c r="H831" s="27">
        <v>196.42</v>
      </c>
      <c r="I831" s="27">
        <v>1</v>
      </c>
      <c r="J831" s="27">
        <v>4.22642E-13</v>
      </c>
      <c r="K831" s="27">
        <v>0</v>
      </c>
      <c r="L831" s="27">
        <v>-5.1576899999999996E-13</v>
      </c>
      <c r="M831" s="27">
        <v>0</v>
      </c>
      <c r="N831" s="27">
        <v>9.3841100000000001E-13</v>
      </c>
      <c r="O831" s="27">
        <v>0</v>
      </c>
      <c r="P831" s="27">
        <v>7.5544100000000003E-13</v>
      </c>
      <c r="Q831" s="27">
        <v>7.5544299999999997E-13</v>
      </c>
      <c r="R831" s="27">
        <v>0</v>
      </c>
      <c r="S831" s="27">
        <v>0</v>
      </c>
      <c r="T831" s="27" t="s">
        <v>107</v>
      </c>
      <c r="U831" s="29">
        <v>0</v>
      </c>
      <c r="V831" s="29">
        <v>0</v>
      </c>
      <c r="W831" s="28">
        <v>0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118</v>
      </c>
      <c r="F832" s="23">
        <v>191.69</v>
      </c>
      <c r="G832" s="27">
        <v>50750</v>
      </c>
      <c r="H832" s="27">
        <v>192.01</v>
      </c>
      <c r="I832" s="27">
        <v>1</v>
      </c>
      <c r="J832" s="27">
        <v>18.559099939121602</v>
      </c>
      <c r="K832" s="27">
        <v>8.2321205541522492E-3</v>
      </c>
      <c r="L832" s="27">
        <v>55.992129903427497</v>
      </c>
      <c r="M832" s="27">
        <v>7.4929334805823006E-2</v>
      </c>
      <c r="N832" s="27">
        <v>-37.433029964305902</v>
      </c>
      <c r="O832" s="27">
        <v>-6.6697214251670703E-2</v>
      </c>
      <c r="P832" s="27">
        <v>-32.806247162145802</v>
      </c>
      <c r="Q832" s="27">
        <v>-32.806247162145802</v>
      </c>
      <c r="R832" s="27">
        <v>0</v>
      </c>
      <c r="S832" s="27">
        <v>2.5722371483444799E-2</v>
      </c>
      <c r="T832" s="27" t="s">
        <v>106</v>
      </c>
      <c r="U832" s="29">
        <v>-0.81729096560539405</v>
      </c>
      <c r="V832" s="29">
        <v>-0.74620821651234004</v>
      </c>
      <c r="W832" s="28">
        <v>-7.1081164275370506E-2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118</v>
      </c>
      <c r="F833" s="23">
        <v>191.69</v>
      </c>
      <c r="G833" s="27">
        <v>50800</v>
      </c>
      <c r="H833" s="27">
        <v>191.47</v>
      </c>
      <c r="I833" s="27">
        <v>1</v>
      </c>
      <c r="J833" s="27">
        <v>-13.6755653558539</v>
      </c>
      <c r="K833" s="27">
        <v>3.4972943419017402E-3</v>
      </c>
      <c r="L833" s="27">
        <v>-51.164671401266297</v>
      </c>
      <c r="M833" s="27">
        <v>4.8953301312511799E-2</v>
      </c>
      <c r="N833" s="27">
        <v>37.489106045412399</v>
      </c>
      <c r="O833" s="27">
        <v>-4.5456006970610002E-2</v>
      </c>
      <c r="P833" s="27">
        <v>32.8062471621407</v>
      </c>
      <c r="Q833" s="27">
        <v>32.8062471621407</v>
      </c>
      <c r="R833" s="27">
        <v>0</v>
      </c>
      <c r="S833" s="27">
        <v>2.0125872248546801E-2</v>
      </c>
      <c r="T833" s="27" t="s">
        <v>106</v>
      </c>
      <c r="U833" s="29">
        <v>-0.46085848543878299</v>
      </c>
      <c r="V833" s="29">
        <v>-0.420775957347231</v>
      </c>
      <c r="W833" s="28">
        <v>-4.0081634435916502E-2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119</v>
      </c>
      <c r="F834" s="23">
        <v>192.14</v>
      </c>
      <c r="G834" s="27">
        <v>50750</v>
      </c>
      <c r="H834" s="27">
        <v>192.01</v>
      </c>
      <c r="I834" s="27">
        <v>1</v>
      </c>
      <c r="J834" s="27">
        <v>-28.7350448915759</v>
      </c>
      <c r="K834" s="27">
        <v>6.2753413173987204E-3</v>
      </c>
      <c r="L834" s="27">
        <v>-66.1212512268214</v>
      </c>
      <c r="M834" s="27">
        <v>3.3227350964883301E-2</v>
      </c>
      <c r="N834" s="27">
        <v>37.386206335245497</v>
      </c>
      <c r="O834" s="27">
        <v>-2.69520096474846E-2</v>
      </c>
      <c r="P834" s="27">
        <v>32.806247162151003</v>
      </c>
      <c r="Q834" s="27">
        <v>32.806247162151003</v>
      </c>
      <c r="R834" s="27">
        <v>0</v>
      </c>
      <c r="S834" s="27">
        <v>8.1794988817674805E-3</v>
      </c>
      <c r="T834" s="27" t="s">
        <v>107</v>
      </c>
      <c r="U834" s="29">
        <v>-0.31660042945885403</v>
      </c>
      <c r="V834" s="29">
        <v>-0.28906454586651897</v>
      </c>
      <c r="W834" s="28">
        <v>-2.75352696690437E-2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119</v>
      </c>
      <c r="F835" s="23">
        <v>192.14</v>
      </c>
      <c r="G835" s="27">
        <v>50950</v>
      </c>
      <c r="H835" s="27">
        <v>192.49</v>
      </c>
      <c r="I835" s="27">
        <v>1</v>
      </c>
      <c r="J835" s="27">
        <v>86.155743978997805</v>
      </c>
      <c r="K835" s="27">
        <v>6.5320747541056601E-2</v>
      </c>
      <c r="L835" s="27">
        <v>123.494033408682</v>
      </c>
      <c r="M835" s="27">
        <v>0.13420683133039399</v>
      </c>
      <c r="N835" s="27">
        <v>-37.338289429684501</v>
      </c>
      <c r="O835" s="27">
        <v>-6.8886083789337096E-2</v>
      </c>
      <c r="P835" s="27">
        <v>-32.806247162155998</v>
      </c>
      <c r="Q835" s="27">
        <v>-32.806247162155898</v>
      </c>
      <c r="R835" s="27">
        <v>0</v>
      </c>
      <c r="S835" s="27">
        <v>9.4709987052073001E-3</v>
      </c>
      <c r="T835" s="27" t="s">
        <v>106</v>
      </c>
      <c r="U835" s="29">
        <v>-0.17942590355593799</v>
      </c>
      <c r="V835" s="29">
        <v>-0.163820584251063</v>
      </c>
      <c r="W835" s="28">
        <v>-1.56049713781789E-2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120</v>
      </c>
      <c r="F836" s="23">
        <v>191.47</v>
      </c>
      <c r="G836" s="27">
        <v>51300</v>
      </c>
      <c r="H836" s="27">
        <v>192.13</v>
      </c>
      <c r="I836" s="27">
        <v>1</v>
      </c>
      <c r="J836" s="27">
        <v>93.333769775242601</v>
      </c>
      <c r="K836" s="27">
        <v>0.13336835840681199</v>
      </c>
      <c r="L836" s="27">
        <v>95.561711108690702</v>
      </c>
      <c r="M836" s="27">
        <v>0.13981154204561899</v>
      </c>
      <c r="N836" s="27">
        <v>-2.2279413334480398</v>
      </c>
      <c r="O836" s="27">
        <v>-6.4431836388073602E-3</v>
      </c>
      <c r="P836" s="27">
        <v>-1.79284546847631</v>
      </c>
      <c r="Q836" s="27">
        <v>-1.7928454684763</v>
      </c>
      <c r="R836" s="27">
        <v>0</v>
      </c>
      <c r="S836" s="27">
        <v>4.9210854518429999E-5</v>
      </c>
      <c r="T836" s="27" t="s">
        <v>106</v>
      </c>
      <c r="U836" s="29">
        <v>0.234638658152444</v>
      </c>
      <c r="V836" s="29">
        <v>-0.214231286032985</v>
      </c>
      <c r="W836" s="28">
        <v>0.44887995191633601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121</v>
      </c>
      <c r="F837" s="23">
        <v>193.53</v>
      </c>
      <c r="G837" s="27">
        <v>54750</v>
      </c>
      <c r="H837" s="27">
        <v>195.67</v>
      </c>
      <c r="I837" s="27">
        <v>1</v>
      </c>
      <c r="J837" s="27">
        <v>58.293860689211598</v>
      </c>
      <c r="K837" s="27">
        <v>0.36119193508591502</v>
      </c>
      <c r="L837" s="27">
        <v>92.997186083586698</v>
      </c>
      <c r="M837" s="27">
        <v>0.91924657988296199</v>
      </c>
      <c r="N837" s="27">
        <v>-34.703325394375099</v>
      </c>
      <c r="O837" s="27">
        <v>-0.55805464479704603</v>
      </c>
      <c r="P837" s="27">
        <v>-29.8810075710403</v>
      </c>
      <c r="Q837" s="27">
        <v>-29.8810075710403</v>
      </c>
      <c r="R837" s="27">
        <v>0</v>
      </c>
      <c r="S837" s="27">
        <v>9.4903642664723994E-2</v>
      </c>
      <c r="T837" s="27" t="s">
        <v>107</v>
      </c>
      <c r="U837" s="29">
        <v>-34.332317533542899</v>
      </c>
      <c r="V837" s="29">
        <v>-31.346311795412401</v>
      </c>
      <c r="W837" s="28">
        <v>-2.9859391639650301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122</v>
      </c>
      <c r="F838" s="23">
        <v>192.49</v>
      </c>
      <c r="G838" s="27">
        <v>53150</v>
      </c>
      <c r="H838" s="27">
        <v>194.8</v>
      </c>
      <c r="I838" s="27">
        <v>1</v>
      </c>
      <c r="J838" s="27">
        <v>142.651513853739</v>
      </c>
      <c r="K838" s="27">
        <v>0.89537599380958899</v>
      </c>
      <c r="L838" s="27">
        <v>137.63828547781</v>
      </c>
      <c r="M838" s="27">
        <v>0.833549095687935</v>
      </c>
      <c r="N838" s="27">
        <v>5.0132283759281897</v>
      </c>
      <c r="O838" s="27">
        <v>6.1826898121654199E-2</v>
      </c>
      <c r="P838" s="27">
        <v>4.9242754021644801</v>
      </c>
      <c r="Q838" s="27">
        <v>4.9242754021644703</v>
      </c>
      <c r="R838" s="27">
        <v>0</v>
      </c>
      <c r="S838" s="27">
        <v>1.0669334823999301E-3</v>
      </c>
      <c r="T838" s="27" t="s">
        <v>106</v>
      </c>
      <c r="U838" s="29">
        <v>0.39191213837359401</v>
      </c>
      <c r="V838" s="29">
        <v>-0.35782612326892799</v>
      </c>
      <c r="W838" s="28">
        <v>0.74975497735020102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122</v>
      </c>
      <c r="F839" s="23">
        <v>192.49</v>
      </c>
      <c r="G839" s="27">
        <v>54500</v>
      </c>
      <c r="H839" s="27">
        <v>192.45</v>
      </c>
      <c r="I839" s="27">
        <v>1</v>
      </c>
      <c r="J839" s="27">
        <v>-35.826354025608701</v>
      </c>
      <c r="K839" s="27">
        <v>7.1068925580078005E-2</v>
      </c>
      <c r="L839" s="27">
        <v>6.5559797080489997</v>
      </c>
      <c r="M839" s="27">
        <v>2.3798507681542301E-3</v>
      </c>
      <c r="N839" s="27">
        <v>-42.382333733657703</v>
      </c>
      <c r="O839" s="27">
        <v>6.8689074811923795E-2</v>
      </c>
      <c r="P839" s="27">
        <v>-37.7305225643196</v>
      </c>
      <c r="Q839" s="27">
        <v>-37.7305225643195</v>
      </c>
      <c r="R839" s="27">
        <v>0</v>
      </c>
      <c r="S839" s="27">
        <v>7.8824307476915906E-2</v>
      </c>
      <c r="T839" s="27" t="s">
        <v>106</v>
      </c>
      <c r="U839" s="29">
        <v>11.5252928797037</v>
      </c>
      <c r="V839" s="29">
        <v>-10.5228965037875</v>
      </c>
      <c r="W839" s="28">
        <v>22.048680956494099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123</v>
      </c>
      <c r="F840" s="23">
        <v>195.2</v>
      </c>
      <c r="G840" s="27">
        <v>51250</v>
      </c>
      <c r="H840" s="27">
        <v>195.2</v>
      </c>
      <c r="I840" s="27">
        <v>1</v>
      </c>
      <c r="J840" s="27">
        <v>1.6914840000000001E-12</v>
      </c>
      <c r="K840" s="27">
        <v>0</v>
      </c>
      <c r="L840" s="27">
        <v>3.0312530000000001E-12</v>
      </c>
      <c r="M840" s="27">
        <v>0</v>
      </c>
      <c r="N840" s="27">
        <v>-1.3397690000000001E-12</v>
      </c>
      <c r="O840" s="27">
        <v>0</v>
      </c>
      <c r="P840" s="27">
        <v>-1.0912739999999999E-12</v>
      </c>
      <c r="Q840" s="27">
        <v>-1.0912739999999999E-12</v>
      </c>
      <c r="R840" s="27">
        <v>0</v>
      </c>
      <c r="S840" s="27">
        <v>0</v>
      </c>
      <c r="T840" s="27" t="s">
        <v>107</v>
      </c>
      <c r="U840" s="29">
        <v>0</v>
      </c>
      <c r="V840" s="29">
        <v>0</v>
      </c>
      <c r="W840" s="28">
        <v>0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124</v>
      </c>
      <c r="F841" s="23">
        <v>192.13</v>
      </c>
      <c r="G841" s="27">
        <v>53200</v>
      </c>
      <c r="H841" s="27">
        <v>194.46</v>
      </c>
      <c r="I841" s="27">
        <v>1</v>
      </c>
      <c r="J841" s="27">
        <v>101.81017840493401</v>
      </c>
      <c r="K841" s="27">
        <v>0.53381358998249295</v>
      </c>
      <c r="L841" s="27">
        <v>104.023169129587</v>
      </c>
      <c r="M841" s="27">
        <v>0.55727221536178095</v>
      </c>
      <c r="N841" s="27">
        <v>-2.2129907246532001</v>
      </c>
      <c r="O841" s="27">
        <v>-2.34586253792879E-2</v>
      </c>
      <c r="P841" s="27">
        <v>-1.7928454684770501</v>
      </c>
      <c r="Q841" s="27">
        <v>-1.7928454684770401</v>
      </c>
      <c r="R841" s="27">
        <v>0</v>
      </c>
      <c r="S841" s="27">
        <v>1.6553618600269299E-4</v>
      </c>
      <c r="T841" s="27" t="s">
        <v>107</v>
      </c>
      <c r="U841" s="29">
        <v>0.62183339575251595</v>
      </c>
      <c r="V841" s="29">
        <v>-0.56775029792307097</v>
      </c>
      <c r="W841" s="28">
        <v>1.18961021590914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125</v>
      </c>
      <c r="F842" s="23">
        <v>195.69</v>
      </c>
      <c r="G842" s="27">
        <v>53100</v>
      </c>
      <c r="H842" s="27">
        <v>195.69</v>
      </c>
      <c r="I842" s="27">
        <v>1</v>
      </c>
      <c r="J842" s="27">
        <v>-3.3497049999999998E-12</v>
      </c>
      <c r="K842" s="27">
        <v>0</v>
      </c>
      <c r="L842" s="27">
        <v>5.4077630000000001E-12</v>
      </c>
      <c r="M842" s="27">
        <v>0</v>
      </c>
      <c r="N842" s="27">
        <v>-8.7574679999999995E-12</v>
      </c>
      <c r="O842" s="27">
        <v>0</v>
      </c>
      <c r="P842" s="27">
        <v>-1.3830231E-11</v>
      </c>
      <c r="Q842" s="27">
        <v>-1.3830232E-11</v>
      </c>
      <c r="R842" s="27">
        <v>0</v>
      </c>
      <c r="S842" s="27">
        <v>0</v>
      </c>
      <c r="T842" s="27" t="s">
        <v>107</v>
      </c>
      <c r="U842" s="29">
        <v>0</v>
      </c>
      <c r="V842" s="29">
        <v>0</v>
      </c>
      <c r="W842" s="28">
        <v>0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126</v>
      </c>
      <c r="F843" s="23">
        <v>195.69</v>
      </c>
      <c r="G843" s="27">
        <v>52000</v>
      </c>
      <c r="H843" s="27">
        <v>195.69</v>
      </c>
      <c r="I843" s="27">
        <v>1</v>
      </c>
      <c r="J843" s="27">
        <v>6.5986099999999999E-12</v>
      </c>
      <c r="K843" s="27">
        <v>0</v>
      </c>
      <c r="L843" s="27">
        <v>-3.1605599999999998E-13</v>
      </c>
      <c r="M843" s="27">
        <v>0</v>
      </c>
      <c r="N843" s="27">
        <v>6.9146659999999998E-12</v>
      </c>
      <c r="O843" s="27">
        <v>0</v>
      </c>
      <c r="P843" s="27">
        <v>6.7201930000000004E-12</v>
      </c>
      <c r="Q843" s="27">
        <v>6.7201949999999999E-12</v>
      </c>
      <c r="R843" s="27">
        <v>0</v>
      </c>
      <c r="S843" s="27">
        <v>0</v>
      </c>
      <c r="T843" s="27" t="s">
        <v>107</v>
      </c>
      <c r="U843" s="29">
        <v>0</v>
      </c>
      <c r="V843" s="29">
        <v>0</v>
      </c>
      <c r="W843" s="28">
        <v>0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126</v>
      </c>
      <c r="F844" s="23">
        <v>195.69</v>
      </c>
      <c r="G844" s="27">
        <v>53050</v>
      </c>
      <c r="H844" s="27">
        <v>195.25</v>
      </c>
      <c r="I844" s="27">
        <v>1</v>
      </c>
      <c r="J844" s="27">
        <v>-125.67128061103099</v>
      </c>
      <c r="K844" s="27">
        <v>0.14845674524191499</v>
      </c>
      <c r="L844" s="27">
        <v>-117.536348662466</v>
      </c>
      <c r="M844" s="27">
        <v>0.12985905661490599</v>
      </c>
      <c r="N844" s="27">
        <v>-8.1349319485647005</v>
      </c>
      <c r="O844" s="27">
        <v>1.8597688627009602E-2</v>
      </c>
      <c r="P844" s="27">
        <v>-6.9258721540917003</v>
      </c>
      <c r="Q844" s="27">
        <v>-6.9258721540916897</v>
      </c>
      <c r="R844" s="27">
        <v>0</v>
      </c>
      <c r="S844" s="27">
        <v>4.5089642789133402E-4</v>
      </c>
      <c r="T844" s="27" t="s">
        <v>106</v>
      </c>
      <c r="U844" s="29">
        <v>5.5920138553110198E-2</v>
      </c>
      <c r="V844" s="29">
        <v>-5.1056561999226299E-2</v>
      </c>
      <c r="W844" s="28">
        <v>0.106979085639701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126</v>
      </c>
      <c r="F845" s="23">
        <v>195.69</v>
      </c>
      <c r="G845" s="27">
        <v>53050</v>
      </c>
      <c r="H845" s="27">
        <v>195.25</v>
      </c>
      <c r="I845" s="27">
        <v>2</v>
      </c>
      <c r="J845" s="27">
        <v>-111.14535325493701</v>
      </c>
      <c r="K845" s="27">
        <v>0.105002961176401</v>
      </c>
      <c r="L845" s="27">
        <v>-103.95071116382501</v>
      </c>
      <c r="M845" s="27">
        <v>9.1848877987452199E-2</v>
      </c>
      <c r="N845" s="27">
        <v>-7.1946420911124704</v>
      </c>
      <c r="O845" s="27">
        <v>1.31540831889489E-2</v>
      </c>
      <c r="P845" s="27">
        <v>-6.1253335163153197</v>
      </c>
      <c r="Q845" s="27">
        <v>-6.1253335163153197</v>
      </c>
      <c r="R845" s="27">
        <v>0</v>
      </c>
      <c r="S845" s="27">
        <v>3.1891754083181401E-4</v>
      </c>
      <c r="T845" s="27" t="s">
        <v>106</v>
      </c>
      <c r="U845" s="29">
        <v>-0.59441387914563204</v>
      </c>
      <c r="V845" s="29">
        <v>-0.54271555577380803</v>
      </c>
      <c r="W845" s="28">
        <v>-5.1697170737490999E-2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126</v>
      </c>
      <c r="F846" s="23">
        <v>195.69</v>
      </c>
      <c r="G846" s="27">
        <v>53100</v>
      </c>
      <c r="H846" s="27">
        <v>195.69</v>
      </c>
      <c r="I846" s="27">
        <v>2</v>
      </c>
      <c r="J846" s="27">
        <v>1.78206E-11</v>
      </c>
      <c r="K846" s="27">
        <v>0</v>
      </c>
      <c r="L846" s="27">
        <v>1.3067107999999999E-11</v>
      </c>
      <c r="M846" s="27">
        <v>0</v>
      </c>
      <c r="N846" s="27">
        <v>4.7534920000000001E-12</v>
      </c>
      <c r="O846" s="27">
        <v>0</v>
      </c>
      <c r="P846" s="27">
        <v>4.004068E-12</v>
      </c>
      <c r="Q846" s="27">
        <v>4.0040670000000002E-12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127</v>
      </c>
      <c r="F847" s="23">
        <v>195.78</v>
      </c>
      <c r="G847" s="27">
        <v>53000</v>
      </c>
      <c r="H847" s="27">
        <v>195.69</v>
      </c>
      <c r="I847" s="27">
        <v>1</v>
      </c>
      <c r="J847" s="27">
        <v>-26.173228876213599</v>
      </c>
      <c r="K847" s="27">
        <v>0</v>
      </c>
      <c r="L847" s="27">
        <v>-31.2762105315798</v>
      </c>
      <c r="M847" s="27">
        <v>0</v>
      </c>
      <c r="N847" s="27">
        <v>5.1029816553661798</v>
      </c>
      <c r="O847" s="27">
        <v>0</v>
      </c>
      <c r="P847" s="27">
        <v>4.5045493064511497</v>
      </c>
      <c r="Q847" s="27">
        <v>4.5045493064511399</v>
      </c>
      <c r="R847" s="27">
        <v>0</v>
      </c>
      <c r="S847" s="27">
        <v>0</v>
      </c>
      <c r="T847" s="27" t="s">
        <v>106</v>
      </c>
      <c r="U847" s="29">
        <v>0.45926834898297397</v>
      </c>
      <c r="V847" s="29">
        <v>-0.41932412080597897</v>
      </c>
      <c r="W847" s="28">
        <v>0.87861205835158196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127</v>
      </c>
      <c r="F848" s="23">
        <v>195.78</v>
      </c>
      <c r="G848" s="27">
        <v>53000</v>
      </c>
      <c r="H848" s="27">
        <v>195.69</v>
      </c>
      <c r="I848" s="27">
        <v>2</v>
      </c>
      <c r="J848" s="27">
        <v>-23.119685507321702</v>
      </c>
      <c r="K848" s="27">
        <v>0</v>
      </c>
      <c r="L848" s="27">
        <v>-27.627319302895199</v>
      </c>
      <c r="M848" s="27">
        <v>0</v>
      </c>
      <c r="N848" s="27">
        <v>4.5076337955734704</v>
      </c>
      <c r="O848" s="27">
        <v>0</v>
      </c>
      <c r="P848" s="27">
        <v>3.9790185540318102</v>
      </c>
      <c r="Q848" s="27">
        <v>3.9790185540318102</v>
      </c>
      <c r="R848" s="27">
        <v>0</v>
      </c>
      <c r="S848" s="27">
        <v>0</v>
      </c>
      <c r="T848" s="27" t="s">
        <v>106</v>
      </c>
      <c r="U848" s="29">
        <v>0.405687041601628</v>
      </c>
      <c r="V848" s="29">
        <v>-0.370402973378616</v>
      </c>
      <c r="W848" s="28">
        <v>0.776107318210566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127</v>
      </c>
      <c r="F849" s="23">
        <v>195.78</v>
      </c>
      <c r="G849" s="27">
        <v>53000</v>
      </c>
      <c r="H849" s="27">
        <v>195.69</v>
      </c>
      <c r="I849" s="27">
        <v>3</v>
      </c>
      <c r="J849" s="27">
        <v>-23.119685507321702</v>
      </c>
      <c r="K849" s="27">
        <v>0</v>
      </c>
      <c r="L849" s="27">
        <v>-27.627319302895199</v>
      </c>
      <c r="M849" s="27">
        <v>0</v>
      </c>
      <c r="N849" s="27">
        <v>4.5076337955734704</v>
      </c>
      <c r="O849" s="27">
        <v>0</v>
      </c>
      <c r="P849" s="27">
        <v>3.9790185540318102</v>
      </c>
      <c r="Q849" s="27">
        <v>3.9790185540318102</v>
      </c>
      <c r="R849" s="27">
        <v>0</v>
      </c>
      <c r="S849" s="27">
        <v>0</v>
      </c>
      <c r="T849" s="27" t="s">
        <v>106</v>
      </c>
      <c r="U849" s="29">
        <v>0.405687041601628</v>
      </c>
      <c r="V849" s="29">
        <v>-0.370402973378616</v>
      </c>
      <c r="W849" s="28">
        <v>0.776107318210566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127</v>
      </c>
      <c r="F850" s="23">
        <v>195.78</v>
      </c>
      <c r="G850" s="27">
        <v>53000</v>
      </c>
      <c r="H850" s="27">
        <v>195.69</v>
      </c>
      <c r="I850" s="27">
        <v>4</v>
      </c>
      <c r="J850" s="27">
        <v>-25.375264581206501</v>
      </c>
      <c r="K850" s="27">
        <v>0</v>
      </c>
      <c r="L850" s="27">
        <v>-30.322667527567599</v>
      </c>
      <c r="M850" s="27">
        <v>0</v>
      </c>
      <c r="N850" s="27">
        <v>4.94740294636114</v>
      </c>
      <c r="O850" s="27">
        <v>0</v>
      </c>
      <c r="P850" s="27">
        <v>4.3672154861324897</v>
      </c>
      <c r="Q850" s="27">
        <v>4.3672154861324897</v>
      </c>
      <c r="R850" s="27">
        <v>0</v>
      </c>
      <c r="S850" s="27">
        <v>0</v>
      </c>
      <c r="T850" s="27" t="s">
        <v>106</v>
      </c>
      <c r="U850" s="29">
        <v>0.44526626517251899</v>
      </c>
      <c r="V850" s="29">
        <v>-0.40653984883018901</v>
      </c>
      <c r="W850" s="28">
        <v>0.851825105353062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127</v>
      </c>
      <c r="F851" s="23">
        <v>195.78</v>
      </c>
      <c r="G851" s="27">
        <v>53204</v>
      </c>
      <c r="H851" s="27">
        <v>195.47</v>
      </c>
      <c r="I851" s="27">
        <v>1</v>
      </c>
      <c r="J851" s="27">
        <v>1.8391709780107199</v>
      </c>
      <c r="K851" s="27">
        <v>4.32289875476414E-4</v>
      </c>
      <c r="L851" s="27">
        <v>-3.47931572147241</v>
      </c>
      <c r="M851" s="27">
        <v>1.5471005223017501E-3</v>
      </c>
      <c r="N851" s="27">
        <v>5.3184866994831301</v>
      </c>
      <c r="O851" s="27">
        <v>-1.11481064682533E-3</v>
      </c>
      <c r="P851" s="27">
        <v>4.6344102717611104</v>
      </c>
      <c r="Q851" s="27">
        <v>4.6344102717611104</v>
      </c>
      <c r="R851" s="27">
        <v>0</v>
      </c>
      <c r="S851" s="27">
        <v>2.7448575448632299E-3</v>
      </c>
      <c r="T851" s="27" t="s">
        <v>106</v>
      </c>
      <c r="U851" s="29">
        <v>1.4306460440545701</v>
      </c>
      <c r="V851" s="29">
        <v>-1.30621758702988</v>
      </c>
      <c r="W851" s="28">
        <v>2.73692465052918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127</v>
      </c>
      <c r="F852" s="23">
        <v>195.78</v>
      </c>
      <c r="G852" s="27">
        <v>53304</v>
      </c>
      <c r="H852" s="27">
        <v>196.87</v>
      </c>
      <c r="I852" s="27">
        <v>1</v>
      </c>
      <c r="J852" s="27">
        <v>34.987218413808201</v>
      </c>
      <c r="K852" s="27">
        <v>0.11347457543150299</v>
      </c>
      <c r="L852" s="27">
        <v>31.5896614954599</v>
      </c>
      <c r="M852" s="27">
        <v>9.2505952331970606E-2</v>
      </c>
      <c r="N852" s="27">
        <v>3.3975569183483199</v>
      </c>
      <c r="O852" s="27">
        <v>2.09686230995321E-2</v>
      </c>
      <c r="P852" s="27">
        <v>2.9607061018578098</v>
      </c>
      <c r="Q852" s="27">
        <v>2.9607061018578</v>
      </c>
      <c r="R852" s="27">
        <v>0</v>
      </c>
      <c r="S852" s="27">
        <v>8.1258786362028599E-4</v>
      </c>
      <c r="T852" s="27" t="s">
        <v>106</v>
      </c>
      <c r="U852" s="29">
        <v>0.41332788901596301</v>
      </c>
      <c r="V852" s="29">
        <v>-0.37737926867813798</v>
      </c>
      <c r="W852" s="28">
        <v>0.790724786819335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127</v>
      </c>
      <c r="F853" s="23">
        <v>195.78</v>
      </c>
      <c r="G853" s="27">
        <v>53354</v>
      </c>
      <c r="H853" s="27">
        <v>196.05</v>
      </c>
      <c r="I853" s="27">
        <v>1</v>
      </c>
      <c r="J853" s="27">
        <v>27.243096469112</v>
      </c>
      <c r="K853" s="27">
        <v>1.55859124097322E-2</v>
      </c>
      <c r="L853" s="27">
        <v>35.750781145937303</v>
      </c>
      <c r="M853" s="27">
        <v>2.6840485403438901E-2</v>
      </c>
      <c r="N853" s="27">
        <v>-8.5076846768253098</v>
      </c>
      <c r="O853" s="27">
        <v>-1.1254572993706699E-2</v>
      </c>
      <c r="P853" s="27">
        <v>-7.48792794834534</v>
      </c>
      <c r="Q853" s="27">
        <v>-7.4879279483453303</v>
      </c>
      <c r="R853" s="27">
        <v>0</v>
      </c>
      <c r="S853" s="27">
        <v>1.17745036415183E-3</v>
      </c>
      <c r="T853" s="27" t="s">
        <v>107</v>
      </c>
      <c r="U853" s="29">
        <v>9.2135194680882299E-2</v>
      </c>
      <c r="V853" s="29">
        <v>-8.4121863808823E-2</v>
      </c>
      <c r="W853" s="28">
        <v>0.17626098820973701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127</v>
      </c>
      <c r="F854" s="23">
        <v>195.78</v>
      </c>
      <c r="G854" s="27">
        <v>53454</v>
      </c>
      <c r="H854" s="27">
        <v>196.23</v>
      </c>
      <c r="I854" s="27">
        <v>1</v>
      </c>
      <c r="J854" s="27">
        <v>19.204362775962899</v>
      </c>
      <c r="K854" s="27">
        <v>2.5152674884819901E-2</v>
      </c>
      <c r="L854" s="27">
        <v>27.4645965644977</v>
      </c>
      <c r="M854" s="27">
        <v>5.14435371955324E-2</v>
      </c>
      <c r="N854" s="27">
        <v>-8.2602337885348192</v>
      </c>
      <c r="O854" s="27">
        <v>-2.6290862310712398E-2</v>
      </c>
      <c r="P854" s="27">
        <v>-7.2695068953414497</v>
      </c>
      <c r="Q854" s="27">
        <v>-7.2695068953414399</v>
      </c>
      <c r="R854" s="27">
        <v>0</v>
      </c>
      <c r="S854" s="27">
        <v>3.6040788201966299E-3</v>
      </c>
      <c r="T854" s="27" t="s">
        <v>107</v>
      </c>
      <c r="U854" s="29">
        <v>-1.4360352623706201</v>
      </c>
      <c r="V854" s="29">
        <v>-1.31113808555152</v>
      </c>
      <c r="W854" s="28">
        <v>-0.12489439218770799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127</v>
      </c>
      <c r="F855" s="23">
        <v>195.78</v>
      </c>
      <c r="G855" s="27">
        <v>53604</v>
      </c>
      <c r="H855" s="27">
        <v>196.4</v>
      </c>
      <c r="I855" s="27">
        <v>1</v>
      </c>
      <c r="J855" s="27">
        <v>30.828259685734398</v>
      </c>
      <c r="K855" s="27">
        <v>4.1341599393422003E-2</v>
      </c>
      <c r="L855" s="27">
        <v>35.113700516263002</v>
      </c>
      <c r="M855" s="27">
        <v>5.36342804316427E-2</v>
      </c>
      <c r="N855" s="27">
        <v>-4.2854408305285503</v>
      </c>
      <c r="O855" s="27">
        <v>-1.2292681038220701E-2</v>
      </c>
      <c r="P855" s="27">
        <v>-3.7659168169689998</v>
      </c>
      <c r="Q855" s="27">
        <v>-3.7659168169689998</v>
      </c>
      <c r="R855" s="27">
        <v>0</v>
      </c>
      <c r="S855" s="27">
        <v>6.16922632046352E-4</v>
      </c>
      <c r="T855" s="27" t="s">
        <v>107</v>
      </c>
      <c r="U855" s="29">
        <v>0.246501490143025</v>
      </c>
      <c r="V855" s="29">
        <v>-0.22506236465125901</v>
      </c>
      <c r="W855" s="28">
        <v>0.4715743684948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127</v>
      </c>
      <c r="F856" s="23">
        <v>195.78</v>
      </c>
      <c r="G856" s="27">
        <v>53654</v>
      </c>
      <c r="H856" s="27">
        <v>195.66</v>
      </c>
      <c r="I856" s="27">
        <v>1</v>
      </c>
      <c r="J856" s="27">
        <v>-16.418811020387601</v>
      </c>
      <c r="K856" s="27">
        <v>1.31472876191125E-2</v>
      </c>
      <c r="L856" s="27">
        <v>-9.7011879603828106</v>
      </c>
      <c r="M856" s="27">
        <v>4.5898933432873303E-3</v>
      </c>
      <c r="N856" s="27">
        <v>-6.7176230600047697</v>
      </c>
      <c r="O856" s="27">
        <v>8.5573942758251607E-3</v>
      </c>
      <c r="P856" s="27">
        <v>-5.9015666136062199</v>
      </c>
      <c r="Q856" s="27">
        <v>-5.9015666136062102</v>
      </c>
      <c r="R856" s="27">
        <v>0</v>
      </c>
      <c r="S856" s="27">
        <v>1.6985853838929401E-3</v>
      </c>
      <c r="T856" s="27" t="s">
        <v>107</v>
      </c>
      <c r="U856" s="29">
        <v>0.86873844046389803</v>
      </c>
      <c r="V856" s="29">
        <v>-0.79318111854337003</v>
      </c>
      <c r="W856" s="28">
        <v>1.66195661215361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128</v>
      </c>
      <c r="F857" s="23">
        <v>195.25</v>
      </c>
      <c r="G857" s="27">
        <v>53150</v>
      </c>
      <c r="H857" s="27">
        <v>194.8</v>
      </c>
      <c r="I857" s="27">
        <v>1</v>
      </c>
      <c r="J857" s="27">
        <v>-30.976650210181099</v>
      </c>
      <c r="K857" s="27">
        <v>2.62533662015535E-2</v>
      </c>
      <c r="L857" s="27">
        <v>-3.9223426299803399</v>
      </c>
      <c r="M857" s="27">
        <v>4.2092735390245501E-4</v>
      </c>
      <c r="N857" s="27">
        <v>-27.054307580200799</v>
      </c>
      <c r="O857" s="27">
        <v>2.5832438847651101E-2</v>
      </c>
      <c r="P857" s="27">
        <v>-23.707431749274001</v>
      </c>
      <c r="Q857" s="27">
        <v>-23.707431749273901</v>
      </c>
      <c r="R857" s="27">
        <v>0</v>
      </c>
      <c r="S857" s="27">
        <v>1.5377477879207801E-2</v>
      </c>
      <c r="T857" s="27" t="s">
        <v>107</v>
      </c>
      <c r="U857" s="29">
        <v>-7.1364670248269002</v>
      </c>
      <c r="V857" s="29">
        <v>-6.51578269539612</v>
      </c>
      <c r="W857" s="28">
        <v>-0.62067049103098304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128</v>
      </c>
      <c r="F858" s="23">
        <v>195.25</v>
      </c>
      <c r="G858" s="27">
        <v>53150</v>
      </c>
      <c r="H858" s="27">
        <v>194.8</v>
      </c>
      <c r="I858" s="27">
        <v>2</v>
      </c>
      <c r="J858" s="27">
        <v>-30.885698879997399</v>
      </c>
      <c r="K858" s="27">
        <v>2.6128043967427898E-2</v>
      </c>
      <c r="L858" s="27">
        <v>-3.9108261400686599</v>
      </c>
      <c r="M858" s="27">
        <v>4.18918028469956E-4</v>
      </c>
      <c r="N858" s="27">
        <v>-26.974872739928799</v>
      </c>
      <c r="O858" s="27">
        <v>2.57091259389579E-2</v>
      </c>
      <c r="P858" s="27">
        <v>-23.6378237562148</v>
      </c>
      <c r="Q858" s="27">
        <v>-23.637823756214701</v>
      </c>
      <c r="R858" s="27">
        <v>0</v>
      </c>
      <c r="S858" s="27">
        <v>1.53040724397592E-2</v>
      </c>
      <c r="T858" s="27" t="s">
        <v>107</v>
      </c>
      <c r="U858" s="29">
        <v>-7.1247704467223603</v>
      </c>
      <c r="V858" s="29">
        <v>-6.5051034109625503</v>
      </c>
      <c r="W858" s="28">
        <v>-0.61965322004097101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128</v>
      </c>
      <c r="F859" s="23">
        <v>195.25</v>
      </c>
      <c r="G859" s="27">
        <v>53900</v>
      </c>
      <c r="H859" s="27">
        <v>194.8</v>
      </c>
      <c r="I859" s="27">
        <v>1</v>
      </c>
      <c r="J859" s="27">
        <v>-16.8834530576558</v>
      </c>
      <c r="K859" s="27">
        <v>1.3397396396053101E-2</v>
      </c>
      <c r="L859" s="27">
        <v>-6.0230134326025503E-2</v>
      </c>
      <c r="M859" s="27">
        <v>1.70500446804E-7</v>
      </c>
      <c r="N859" s="27">
        <v>-16.823222923329698</v>
      </c>
      <c r="O859" s="27">
        <v>1.33972258956063E-2</v>
      </c>
      <c r="P859" s="27">
        <v>-14.358068011258499</v>
      </c>
      <c r="Q859" s="27">
        <v>-14.3580680112584</v>
      </c>
      <c r="R859" s="27">
        <v>0</v>
      </c>
      <c r="S859" s="27">
        <v>9.6892434997484407E-3</v>
      </c>
      <c r="T859" s="27" t="s">
        <v>106</v>
      </c>
      <c r="U859" s="29">
        <v>-4.9576563352075702</v>
      </c>
      <c r="V859" s="29">
        <v>-4.5264710460075204</v>
      </c>
      <c r="W859" s="28">
        <v>-0.43117567575543903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128</v>
      </c>
      <c r="F860" s="23">
        <v>195.25</v>
      </c>
      <c r="G860" s="27">
        <v>53900</v>
      </c>
      <c r="H860" s="27">
        <v>194.8</v>
      </c>
      <c r="I860" s="27">
        <v>2</v>
      </c>
      <c r="J860" s="27">
        <v>-16.8630096972757</v>
      </c>
      <c r="K860" s="27">
        <v>1.33251609609224E-2</v>
      </c>
      <c r="L860" s="27">
        <v>-6.0157204556463201E-2</v>
      </c>
      <c r="M860" s="27">
        <v>1.6958115072599999E-7</v>
      </c>
      <c r="N860" s="27">
        <v>-16.8028524927193</v>
      </c>
      <c r="O860" s="27">
        <v>1.33249913797717E-2</v>
      </c>
      <c r="P860" s="27">
        <v>-14.340682518035401</v>
      </c>
      <c r="Q860" s="27">
        <v>-14.340682518035299</v>
      </c>
      <c r="R860" s="27">
        <v>0</v>
      </c>
      <c r="S860" s="27">
        <v>9.63700150439337E-3</v>
      </c>
      <c r="T860" s="27" t="s">
        <v>106</v>
      </c>
      <c r="U860" s="29">
        <v>-4.9625771778834897</v>
      </c>
      <c r="V860" s="29">
        <v>-4.53096390521124</v>
      </c>
      <c r="W860" s="28">
        <v>-0.43160364968558101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129</v>
      </c>
      <c r="F861" s="23">
        <v>194.8</v>
      </c>
      <c r="G861" s="27">
        <v>53550</v>
      </c>
      <c r="H861" s="27">
        <v>194.37</v>
      </c>
      <c r="I861" s="27">
        <v>1</v>
      </c>
      <c r="J861" s="27">
        <v>-22.449071865965699</v>
      </c>
      <c r="K861" s="27">
        <v>1.2397436360025001E-2</v>
      </c>
      <c r="L861" s="27">
        <v>1.3067721906296099</v>
      </c>
      <c r="M861" s="27">
        <v>4.2008277531791001E-5</v>
      </c>
      <c r="N861" s="27">
        <v>-23.755844056595301</v>
      </c>
      <c r="O861" s="27">
        <v>1.23554280824932E-2</v>
      </c>
      <c r="P861" s="27">
        <v>-20.444254490402301</v>
      </c>
      <c r="Q861" s="27">
        <v>-20.444254490402301</v>
      </c>
      <c r="R861" s="27">
        <v>0</v>
      </c>
      <c r="S861" s="27">
        <v>1.02820015250411E-2</v>
      </c>
      <c r="T861" s="27" t="s">
        <v>106</v>
      </c>
      <c r="U861" s="29">
        <v>-7.8108319709042</v>
      </c>
      <c r="V861" s="29">
        <v>-7.1314956848551798</v>
      </c>
      <c r="W861" s="28">
        <v>-0.67932113998091304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129</v>
      </c>
      <c r="F862" s="23">
        <v>194.8</v>
      </c>
      <c r="G862" s="27">
        <v>54200</v>
      </c>
      <c r="H862" s="27">
        <v>194.72</v>
      </c>
      <c r="I862" s="27">
        <v>1</v>
      </c>
      <c r="J862" s="27">
        <v>-7.0840143719909499</v>
      </c>
      <c r="K862" s="27">
        <v>3.3120951350899098E-4</v>
      </c>
      <c r="L862" s="27">
        <v>17.053412647832001</v>
      </c>
      <c r="M862" s="27">
        <v>1.9194046273857601E-3</v>
      </c>
      <c r="N862" s="27">
        <v>-24.137427019822901</v>
      </c>
      <c r="O862" s="27">
        <v>-1.5881951138767599E-3</v>
      </c>
      <c r="P862" s="27">
        <v>-20.776594233033499</v>
      </c>
      <c r="Q862" s="27">
        <v>-20.776594233033499</v>
      </c>
      <c r="R862" s="27">
        <v>0</v>
      </c>
      <c r="S862" s="27">
        <v>2.8490013282992002E-3</v>
      </c>
      <c r="T862" s="27" t="s">
        <v>106</v>
      </c>
      <c r="U862" s="29">
        <v>-2.24031104196477</v>
      </c>
      <c r="V862" s="29">
        <v>-2.0454630938188898</v>
      </c>
      <c r="W862" s="28">
        <v>-0.19484360393469799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130</v>
      </c>
      <c r="F863" s="23">
        <v>194.87</v>
      </c>
      <c r="G863" s="27">
        <v>53150</v>
      </c>
      <c r="H863" s="27">
        <v>194.8</v>
      </c>
      <c r="I863" s="27">
        <v>1</v>
      </c>
      <c r="J863" s="27">
        <v>-25.3694834593453</v>
      </c>
      <c r="K863" s="27">
        <v>0</v>
      </c>
      <c r="L863" s="27">
        <v>-25.782732350143799</v>
      </c>
      <c r="M863" s="27">
        <v>0</v>
      </c>
      <c r="N863" s="27">
        <v>0.413248890798529</v>
      </c>
      <c r="O863" s="27">
        <v>0</v>
      </c>
      <c r="P863" s="27">
        <v>0.41861447492669102</v>
      </c>
      <c r="Q863" s="27">
        <v>0.41861447492669102</v>
      </c>
      <c r="R863" s="27">
        <v>0</v>
      </c>
      <c r="S863" s="27">
        <v>0</v>
      </c>
      <c r="T863" s="27" t="s">
        <v>107</v>
      </c>
      <c r="U863" s="29">
        <v>2.89274223558941E-2</v>
      </c>
      <c r="V863" s="29">
        <v>-2.6411499885480302E-2</v>
      </c>
      <c r="W863" s="28">
        <v>5.5340156044282503E-2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130</v>
      </c>
      <c r="F864" s="23">
        <v>194.87</v>
      </c>
      <c r="G864" s="27">
        <v>53150</v>
      </c>
      <c r="H864" s="27">
        <v>194.8</v>
      </c>
      <c r="I864" s="27">
        <v>2</v>
      </c>
      <c r="J864" s="27">
        <v>-21.300458915656499</v>
      </c>
      <c r="K864" s="27">
        <v>0</v>
      </c>
      <c r="L864" s="27">
        <v>-21.6474266036073</v>
      </c>
      <c r="M864" s="27">
        <v>0</v>
      </c>
      <c r="N864" s="27">
        <v>0.34696768795080302</v>
      </c>
      <c r="O864" s="27">
        <v>0</v>
      </c>
      <c r="P864" s="27">
        <v>0.35147268327183001</v>
      </c>
      <c r="Q864" s="27">
        <v>0.35147268327182901</v>
      </c>
      <c r="R864" s="27">
        <v>0</v>
      </c>
      <c r="S864" s="27">
        <v>0</v>
      </c>
      <c r="T864" s="27" t="s">
        <v>107</v>
      </c>
      <c r="U864" s="29">
        <v>2.4287738156553801E-2</v>
      </c>
      <c r="V864" s="29">
        <v>-2.21753457894838E-2</v>
      </c>
      <c r="W864" s="28">
        <v>4.6464119858660502E-2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130</v>
      </c>
      <c r="F865" s="23">
        <v>194.87</v>
      </c>
      <c r="G865" s="27">
        <v>53150</v>
      </c>
      <c r="H865" s="27">
        <v>194.8</v>
      </c>
      <c r="I865" s="27">
        <v>3</v>
      </c>
      <c r="J865" s="27">
        <v>-26.062165601579601</v>
      </c>
      <c r="K865" s="27">
        <v>0</v>
      </c>
      <c r="L865" s="27">
        <v>-26.486697738543299</v>
      </c>
      <c r="M865" s="27">
        <v>0</v>
      </c>
      <c r="N865" s="27">
        <v>0.42453213696368503</v>
      </c>
      <c r="O865" s="27">
        <v>0</v>
      </c>
      <c r="P865" s="27">
        <v>0.43004422168240602</v>
      </c>
      <c r="Q865" s="27">
        <v>0.43004422168240602</v>
      </c>
      <c r="R865" s="27">
        <v>0</v>
      </c>
      <c r="S865" s="27">
        <v>0</v>
      </c>
      <c r="T865" s="27" t="s">
        <v>107</v>
      </c>
      <c r="U865" s="29">
        <v>2.9717249587454999E-2</v>
      </c>
      <c r="V865" s="29">
        <v>-2.7132632988156099E-2</v>
      </c>
      <c r="W865" s="28">
        <v>5.6851150065970503E-2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130</v>
      </c>
      <c r="F866" s="23">
        <v>194.87</v>
      </c>
      <c r="G866" s="27">
        <v>53654</v>
      </c>
      <c r="H866" s="27">
        <v>195.66</v>
      </c>
      <c r="I866" s="27">
        <v>1</v>
      </c>
      <c r="J866" s="27">
        <v>71.717557379031305</v>
      </c>
      <c r="K866" s="27">
        <v>0.16150301234341999</v>
      </c>
      <c r="L866" s="27">
        <v>66.196373120361301</v>
      </c>
      <c r="M866" s="27">
        <v>0.13759353816870901</v>
      </c>
      <c r="N866" s="27">
        <v>5.5211842586700799</v>
      </c>
      <c r="O866" s="27">
        <v>2.3909474174711402E-2</v>
      </c>
      <c r="P866" s="27">
        <v>4.8337417152894</v>
      </c>
      <c r="Q866" s="27">
        <v>4.8337417152893902</v>
      </c>
      <c r="R866" s="27">
        <v>0</v>
      </c>
      <c r="S866" s="27">
        <v>7.3366285166204703E-4</v>
      </c>
      <c r="T866" s="27" t="s">
        <v>107</v>
      </c>
      <c r="U866" s="29">
        <v>0.30694791037569802</v>
      </c>
      <c r="V866" s="29">
        <v>-0.280251541253703</v>
      </c>
      <c r="W866" s="28">
        <v>0.58721254347076102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130</v>
      </c>
      <c r="F867" s="23">
        <v>194.87</v>
      </c>
      <c r="G867" s="27">
        <v>53654</v>
      </c>
      <c r="H867" s="27">
        <v>195.66</v>
      </c>
      <c r="I867" s="27">
        <v>2</v>
      </c>
      <c r="J867" s="27">
        <v>71.717557379031305</v>
      </c>
      <c r="K867" s="27">
        <v>0.16150301234341999</v>
      </c>
      <c r="L867" s="27">
        <v>66.196373120361301</v>
      </c>
      <c r="M867" s="27">
        <v>0.13759353816870901</v>
      </c>
      <c r="N867" s="27">
        <v>5.5211842586700799</v>
      </c>
      <c r="O867" s="27">
        <v>2.3909474174711402E-2</v>
      </c>
      <c r="P867" s="27">
        <v>4.8337417152894</v>
      </c>
      <c r="Q867" s="27">
        <v>4.8337417152893902</v>
      </c>
      <c r="R867" s="27">
        <v>0</v>
      </c>
      <c r="S867" s="27">
        <v>7.3366285166204703E-4</v>
      </c>
      <c r="T867" s="27" t="s">
        <v>107</v>
      </c>
      <c r="U867" s="29">
        <v>0.30694791037569802</v>
      </c>
      <c r="V867" s="29">
        <v>-0.280251541253703</v>
      </c>
      <c r="W867" s="28">
        <v>0.58721254347076102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130</v>
      </c>
      <c r="F868" s="23">
        <v>194.87</v>
      </c>
      <c r="G868" s="27">
        <v>53704</v>
      </c>
      <c r="H868" s="27">
        <v>194.99</v>
      </c>
      <c r="I868" s="27">
        <v>1</v>
      </c>
      <c r="J868" s="27">
        <v>-1.3910640514986901</v>
      </c>
      <c r="K868" s="27">
        <v>8.0885474366548004E-5</v>
      </c>
      <c r="L868" s="27">
        <v>4.2619909622008896</v>
      </c>
      <c r="M868" s="27">
        <v>7.5927889900667103E-4</v>
      </c>
      <c r="N868" s="27">
        <v>-5.6530550136995803</v>
      </c>
      <c r="O868" s="27">
        <v>-6.7839342464012299E-4</v>
      </c>
      <c r="P868" s="27">
        <v>-5.00842158695104</v>
      </c>
      <c r="Q868" s="27">
        <v>-5.0084215869510302</v>
      </c>
      <c r="R868" s="27">
        <v>0</v>
      </c>
      <c r="S868" s="27">
        <v>1.0485231879322301E-3</v>
      </c>
      <c r="T868" s="27" t="s">
        <v>107</v>
      </c>
      <c r="U868" s="29">
        <v>0.54612737137887601</v>
      </c>
      <c r="V868" s="29">
        <v>-0.49862870010233901</v>
      </c>
      <c r="W868" s="28">
        <v>1.0447793647263099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130</v>
      </c>
      <c r="F869" s="23">
        <v>194.87</v>
      </c>
      <c r="G869" s="27">
        <v>58004</v>
      </c>
      <c r="H869" s="27">
        <v>190.01</v>
      </c>
      <c r="I869" s="27">
        <v>1</v>
      </c>
      <c r="J869" s="27">
        <v>-69.992281760752505</v>
      </c>
      <c r="K869" s="27">
        <v>1.03759115138702</v>
      </c>
      <c r="L869" s="27">
        <v>-63.300185830666102</v>
      </c>
      <c r="M869" s="27">
        <v>0.84866428484849599</v>
      </c>
      <c r="N869" s="27">
        <v>-6.6920959300863299</v>
      </c>
      <c r="O869" s="27">
        <v>0.18892686653852001</v>
      </c>
      <c r="P869" s="27">
        <v>-5.8591932235096298</v>
      </c>
      <c r="Q869" s="27">
        <v>-5.8591932235096298</v>
      </c>
      <c r="R869" s="27">
        <v>0</v>
      </c>
      <c r="S869" s="27">
        <v>7.2711247598032103E-3</v>
      </c>
      <c r="T869" s="27" t="s">
        <v>107</v>
      </c>
      <c r="U869" s="29">
        <v>3.8334999764530902</v>
      </c>
      <c r="V869" s="29">
        <v>-3.5000866286466601</v>
      </c>
      <c r="W869" s="28">
        <v>7.3337501102804303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131</v>
      </c>
      <c r="F870" s="23">
        <v>194.46</v>
      </c>
      <c r="G870" s="27">
        <v>53050</v>
      </c>
      <c r="H870" s="27">
        <v>195.25</v>
      </c>
      <c r="I870" s="27">
        <v>1</v>
      </c>
      <c r="J870" s="27">
        <v>91.588875229607495</v>
      </c>
      <c r="K870" s="27">
        <v>0.202163381786373</v>
      </c>
      <c r="L870" s="27">
        <v>140.018249189127</v>
      </c>
      <c r="M870" s="27">
        <v>0.47248315355431902</v>
      </c>
      <c r="N870" s="27">
        <v>-48.429373959519197</v>
      </c>
      <c r="O870" s="27">
        <v>-0.27031977176794603</v>
      </c>
      <c r="P870" s="27">
        <v>-41.8427046232907</v>
      </c>
      <c r="Q870" s="27">
        <v>-41.8427046232907</v>
      </c>
      <c r="R870" s="27">
        <v>0</v>
      </c>
      <c r="S870" s="27">
        <v>4.2194567517626097E-2</v>
      </c>
      <c r="T870" s="27" t="s">
        <v>106</v>
      </c>
      <c r="U870" s="29">
        <v>-14.4139536998234</v>
      </c>
      <c r="V870" s="29">
        <v>-13.160320052319999</v>
      </c>
      <c r="W870" s="28">
        <v>-1.2536056972510501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131</v>
      </c>
      <c r="F871" s="23">
        <v>194.46</v>
      </c>
      <c r="G871" s="27">
        <v>53204</v>
      </c>
      <c r="H871" s="27">
        <v>195.47</v>
      </c>
      <c r="I871" s="27">
        <v>1</v>
      </c>
      <c r="J871" s="27">
        <v>22.895035486313301</v>
      </c>
      <c r="K871" s="27">
        <v>0</v>
      </c>
      <c r="L871" s="27">
        <v>27.258894128434001</v>
      </c>
      <c r="M871" s="27">
        <v>0</v>
      </c>
      <c r="N871" s="27">
        <v>-4.3638586421207197</v>
      </c>
      <c r="O871" s="27">
        <v>0</v>
      </c>
      <c r="P871" s="27">
        <v>-3.7975581868117301</v>
      </c>
      <c r="Q871" s="27">
        <v>-3.7975581868117199</v>
      </c>
      <c r="R871" s="27">
        <v>0</v>
      </c>
      <c r="S871" s="27">
        <v>0</v>
      </c>
      <c r="T871" s="27" t="s">
        <v>107</v>
      </c>
      <c r="U871" s="29">
        <v>4.4074972285418799</v>
      </c>
      <c r="V871" s="29">
        <v>-4.02416126520757</v>
      </c>
      <c r="W871" s="28">
        <v>8.4318464808722204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131</v>
      </c>
      <c r="F872" s="23">
        <v>194.46</v>
      </c>
      <c r="G872" s="27">
        <v>53204</v>
      </c>
      <c r="H872" s="27">
        <v>195.47</v>
      </c>
      <c r="I872" s="27">
        <v>2</v>
      </c>
      <c r="J872" s="27">
        <v>22.895035486313301</v>
      </c>
      <c r="K872" s="27">
        <v>0</v>
      </c>
      <c r="L872" s="27">
        <v>27.258894128434001</v>
      </c>
      <c r="M872" s="27">
        <v>0</v>
      </c>
      <c r="N872" s="27">
        <v>-4.3638586421207197</v>
      </c>
      <c r="O872" s="27">
        <v>0</v>
      </c>
      <c r="P872" s="27">
        <v>-3.7975581868117301</v>
      </c>
      <c r="Q872" s="27">
        <v>-3.7975581868117199</v>
      </c>
      <c r="R872" s="27">
        <v>0</v>
      </c>
      <c r="S872" s="27">
        <v>0</v>
      </c>
      <c r="T872" s="27" t="s">
        <v>107</v>
      </c>
      <c r="U872" s="29">
        <v>4.4074972285418799</v>
      </c>
      <c r="V872" s="29">
        <v>-4.02416126520757</v>
      </c>
      <c r="W872" s="28">
        <v>8.4318464808722204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132</v>
      </c>
      <c r="F873" s="23">
        <v>195.47</v>
      </c>
      <c r="G873" s="27">
        <v>53254</v>
      </c>
      <c r="H873" s="27">
        <v>196.63</v>
      </c>
      <c r="I873" s="27">
        <v>1</v>
      </c>
      <c r="J873" s="27">
        <v>27.954526810691799</v>
      </c>
      <c r="K873" s="27">
        <v>8.2365416994700694E-2</v>
      </c>
      <c r="L873" s="27">
        <v>27.954526768581601</v>
      </c>
      <c r="M873" s="27">
        <v>8.2365416746553094E-2</v>
      </c>
      <c r="N873" s="27">
        <v>4.2110204212999997E-8</v>
      </c>
      <c r="O873" s="27">
        <v>2.4814761800000002E-10</v>
      </c>
      <c r="P873" s="27">
        <v>-2.3249340000000002E-12</v>
      </c>
      <c r="Q873" s="27">
        <v>-2.3249360000000001E-12</v>
      </c>
      <c r="R873" s="27">
        <v>0</v>
      </c>
      <c r="S873" s="27">
        <v>0</v>
      </c>
      <c r="T873" s="27" t="s">
        <v>107</v>
      </c>
      <c r="U873" s="29">
        <v>-1.98496396E-10</v>
      </c>
      <c r="V873" s="29">
        <v>0</v>
      </c>
      <c r="W873" s="28">
        <v>-1.9849197045E-10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132</v>
      </c>
      <c r="F874" s="23">
        <v>195.47</v>
      </c>
      <c r="G874" s="27">
        <v>53304</v>
      </c>
      <c r="H874" s="27">
        <v>196.87</v>
      </c>
      <c r="I874" s="27">
        <v>1</v>
      </c>
      <c r="J874" s="27">
        <v>26.836534092929401</v>
      </c>
      <c r="K874" s="27">
        <v>8.0230231220275297E-2</v>
      </c>
      <c r="L874" s="27">
        <v>30.2344079588689</v>
      </c>
      <c r="M874" s="27">
        <v>0.10183290390303699</v>
      </c>
      <c r="N874" s="27">
        <v>-3.3978738659394399</v>
      </c>
      <c r="O874" s="27">
        <v>-2.1602672682761798E-2</v>
      </c>
      <c r="P874" s="27">
        <v>-2.9607061018582299</v>
      </c>
      <c r="Q874" s="27">
        <v>-2.9607061018582299</v>
      </c>
      <c r="R874" s="27">
        <v>0</v>
      </c>
      <c r="S874" s="27">
        <v>9.7650796124407603E-4</v>
      </c>
      <c r="T874" s="27" t="s">
        <v>107</v>
      </c>
      <c r="U874" s="29">
        <v>0.51922711213785999</v>
      </c>
      <c r="V874" s="29">
        <v>-0.47406805362915899</v>
      </c>
      <c r="W874" s="28">
        <v>0.99331731167110104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132</v>
      </c>
      <c r="F875" s="23">
        <v>195.47</v>
      </c>
      <c r="G875" s="27">
        <v>54104</v>
      </c>
      <c r="H875" s="27">
        <v>196.45</v>
      </c>
      <c r="I875" s="27">
        <v>1</v>
      </c>
      <c r="J875" s="27">
        <v>25.5711626458898</v>
      </c>
      <c r="K875" s="27">
        <v>6.4603774675380005E-2</v>
      </c>
      <c r="L875" s="27">
        <v>25.5711625652009</v>
      </c>
      <c r="M875" s="27">
        <v>6.4603774267670305E-2</v>
      </c>
      <c r="N875" s="27">
        <v>8.0688877801999997E-8</v>
      </c>
      <c r="O875" s="27">
        <v>4.0770973800000002E-10</v>
      </c>
      <c r="P875" s="27">
        <v>-1.6618969999999999E-12</v>
      </c>
      <c r="Q875" s="27">
        <v>-1.661895E-12</v>
      </c>
      <c r="R875" s="27">
        <v>0</v>
      </c>
      <c r="S875" s="27">
        <v>0</v>
      </c>
      <c r="T875" s="27" t="s">
        <v>107</v>
      </c>
      <c r="U875" s="29">
        <v>8.1970008500000004E-10</v>
      </c>
      <c r="V875" s="29">
        <v>0</v>
      </c>
      <c r="W875" s="28">
        <v>8.1971836053000003E-10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133</v>
      </c>
      <c r="F876" s="23">
        <v>196.63</v>
      </c>
      <c r="G876" s="27">
        <v>54104</v>
      </c>
      <c r="H876" s="27">
        <v>196.45</v>
      </c>
      <c r="I876" s="27">
        <v>1</v>
      </c>
      <c r="J876" s="27">
        <v>-5.2393582461210499</v>
      </c>
      <c r="K876" s="27">
        <v>2.4046966352128198E-3</v>
      </c>
      <c r="L876" s="27">
        <v>-5.2393582881305196</v>
      </c>
      <c r="M876" s="27">
        <v>2.4046966737748098E-3</v>
      </c>
      <c r="N876" s="27">
        <v>4.2009468820000003E-8</v>
      </c>
      <c r="O876" s="27">
        <v>-3.8561986000000003E-11</v>
      </c>
      <c r="P876" s="27">
        <v>9.2681400000000005E-13</v>
      </c>
      <c r="Q876" s="27">
        <v>9.2681899999999991E-13</v>
      </c>
      <c r="R876" s="27">
        <v>0</v>
      </c>
      <c r="S876" s="27">
        <v>0</v>
      </c>
      <c r="T876" s="27" t="s">
        <v>107</v>
      </c>
      <c r="U876" s="29">
        <v>-1.7268283E-11</v>
      </c>
      <c r="V876" s="29">
        <v>0</v>
      </c>
      <c r="W876" s="28">
        <v>-1.7267898E-11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134</v>
      </c>
      <c r="F877" s="23">
        <v>196.05</v>
      </c>
      <c r="G877" s="27">
        <v>53404</v>
      </c>
      <c r="H877" s="27">
        <v>195.95</v>
      </c>
      <c r="I877" s="27">
        <v>1</v>
      </c>
      <c r="J877" s="27">
        <v>-9.0743984938449405</v>
      </c>
      <c r="K877" s="27">
        <v>8.0039056200392703E-3</v>
      </c>
      <c r="L877" s="27">
        <v>-0.56835480955530304</v>
      </c>
      <c r="M877" s="27">
        <v>3.1398242823739001E-5</v>
      </c>
      <c r="N877" s="27">
        <v>-8.5060436842896401</v>
      </c>
      <c r="O877" s="27">
        <v>7.9725073772155299E-3</v>
      </c>
      <c r="P877" s="27">
        <v>-7.4879279483401699</v>
      </c>
      <c r="Q877" s="27">
        <v>-7.4879279483401699</v>
      </c>
      <c r="R877" s="27">
        <v>0</v>
      </c>
      <c r="S877" s="27">
        <v>5.4499131140666899E-3</v>
      </c>
      <c r="T877" s="27" t="s">
        <v>107</v>
      </c>
      <c r="U877" s="29">
        <v>0.71200707750508596</v>
      </c>
      <c r="V877" s="29">
        <v>-0.65008124867216499</v>
      </c>
      <c r="W877" s="28">
        <v>1.36211869446903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135</v>
      </c>
      <c r="F878" s="23">
        <v>195.95</v>
      </c>
      <c r="G878" s="27">
        <v>53854</v>
      </c>
      <c r="H878" s="27">
        <v>190.97</v>
      </c>
      <c r="I878" s="27">
        <v>1</v>
      </c>
      <c r="J878" s="27">
        <v>-71.431895280365396</v>
      </c>
      <c r="K878" s="27">
        <v>1.00738966741422</v>
      </c>
      <c r="L878" s="27">
        <v>-62.807580669671502</v>
      </c>
      <c r="M878" s="27">
        <v>0.77882032198824602</v>
      </c>
      <c r="N878" s="27">
        <v>-8.6243146106938404</v>
      </c>
      <c r="O878" s="27">
        <v>0.22856934542597401</v>
      </c>
      <c r="P878" s="27">
        <v>-7.4879279483424197</v>
      </c>
      <c r="Q878" s="27">
        <v>-7.4879279483424197</v>
      </c>
      <c r="R878" s="27">
        <v>0</v>
      </c>
      <c r="S878" s="27">
        <v>1.1069715494967399E-2</v>
      </c>
      <c r="T878" s="27" t="s">
        <v>107</v>
      </c>
      <c r="U878" s="29">
        <v>1.2699388048537701</v>
      </c>
      <c r="V878" s="29">
        <v>-1.15948763724287</v>
      </c>
      <c r="W878" s="28">
        <v>2.4294806071090398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136</v>
      </c>
      <c r="F879" s="23">
        <v>196.23</v>
      </c>
      <c r="G879" s="27">
        <v>53754</v>
      </c>
      <c r="H879" s="27">
        <v>192.02</v>
      </c>
      <c r="I879" s="27">
        <v>1</v>
      </c>
      <c r="J879" s="27">
        <v>-63.969381391863003</v>
      </c>
      <c r="K879" s="27">
        <v>0.66373566076766799</v>
      </c>
      <c r="L879" s="27">
        <v>-55.6415089811087</v>
      </c>
      <c r="M879" s="27">
        <v>0.50216755401889701</v>
      </c>
      <c r="N879" s="27">
        <v>-8.3278724107543098</v>
      </c>
      <c r="O879" s="27">
        <v>0.16156810674877101</v>
      </c>
      <c r="P879" s="27">
        <v>-7.2695068953419302</v>
      </c>
      <c r="Q879" s="27">
        <v>-7.2695068953419302</v>
      </c>
      <c r="R879" s="27">
        <v>0</v>
      </c>
      <c r="S879" s="27">
        <v>8.5715774873309503E-3</v>
      </c>
      <c r="T879" s="27" t="s">
        <v>107</v>
      </c>
      <c r="U879" s="29">
        <v>-3.6959341266703101</v>
      </c>
      <c r="V879" s="29">
        <v>-3.37448537800348</v>
      </c>
      <c r="W879" s="28">
        <v>-0.32144158184129901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137</v>
      </c>
      <c r="F880" s="23">
        <v>194.37</v>
      </c>
      <c r="G880" s="27">
        <v>54050</v>
      </c>
      <c r="H880" s="27">
        <v>193.39</v>
      </c>
      <c r="I880" s="27">
        <v>1</v>
      </c>
      <c r="J880" s="27">
        <v>-102.49237449114</v>
      </c>
      <c r="K880" s="27">
        <v>0.152317959018065</v>
      </c>
      <c r="L880" s="27">
        <v>-41.429664373279401</v>
      </c>
      <c r="M880" s="27">
        <v>2.48880478061973E-2</v>
      </c>
      <c r="N880" s="27">
        <v>-61.062710117860703</v>
      </c>
      <c r="O880" s="27">
        <v>0.127429911211868</v>
      </c>
      <c r="P880" s="27">
        <v>-52.819708186256896</v>
      </c>
      <c r="Q880" s="27">
        <v>-52.819708186256896</v>
      </c>
      <c r="R880" s="27">
        <v>0</v>
      </c>
      <c r="S880" s="27">
        <v>4.04538628067794E-2</v>
      </c>
      <c r="T880" s="27" t="s">
        <v>106</v>
      </c>
      <c r="U880" s="29">
        <v>-35.135344729747601</v>
      </c>
      <c r="V880" s="29">
        <v>-32.079496814100303</v>
      </c>
      <c r="W880" s="28">
        <v>-3.0557797843232102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137</v>
      </c>
      <c r="F881" s="23">
        <v>194.37</v>
      </c>
      <c r="G881" s="27">
        <v>54850</v>
      </c>
      <c r="H881" s="27">
        <v>194.74</v>
      </c>
      <c r="I881" s="27">
        <v>1</v>
      </c>
      <c r="J881" s="27">
        <v>17.440851936532201</v>
      </c>
      <c r="K881" s="27">
        <v>7.9391845547001801E-3</v>
      </c>
      <c r="L881" s="27">
        <v>4.35841481990047</v>
      </c>
      <c r="M881" s="27">
        <v>4.95789851274762E-4</v>
      </c>
      <c r="N881" s="27">
        <v>13.0824371166317</v>
      </c>
      <c r="O881" s="27">
        <v>7.4433947034254202E-3</v>
      </c>
      <c r="P881" s="27">
        <v>11.5988594628179</v>
      </c>
      <c r="Q881" s="27">
        <v>11.598859462817799</v>
      </c>
      <c r="R881" s="27">
        <v>0</v>
      </c>
      <c r="S881" s="27">
        <v>3.5113254158770199E-3</v>
      </c>
      <c r="T881" s="27" t="s">
        <v>107</v>
      </c>
      <c r="U881" s="29">
        <v>-3.3923520766288502</v>
      </c>
      <c r="V881" s="29">
        <v>-3.09730695604601</v>
      </c>
      <c r="W881" s="28">
        <v>-0.295038542436518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138</v>
      </c>
      <c r="F882" s="23">
        <v>196.4</v>
      </c>
      <c r="G882" s="27">
        <v>53654</v>
      </c>
      <c r="H882" s="27">
        <v>195.66</v>
      </c>
      <c r="I882" s="27">
        <v>1</v>
      </c>
      <c r="J882" s="27">
        <v>-53.364169097743499</v>
      </c>
      <c r="K882" s="27">
        <v>0.11191596755925801</v>
      </c>
      <c r="L882" s="27">
        <v>-49.0762432097276</v>
      </c>
      <c r="M882" s="27">
        <v>9.4653171549907003E-2</v>
      </c>
      <c r="N882" s="27">
        <v>-4.2879258880159403</v>
      </c>
      <c r="O882" s="27">
        <v>1.7262796009350701E-2</v>
      </c>
      <c r="P882" s="27">
        <v>-3.7659168169703401</v>
      </c>
      <c r="Q882" s="27">
        <v>-3.7659168169703299</v>
      </c>
      <c r="R882" s="27">
        <v>0</v>
      </c>
      <c r="S882" s="27">
        <v>5.57357688262962E-4</v>
      </c>
      <c r="T882" s="27" t="s">
        <v>107</v>
      </c>
      <c r="U882" s="29">
        <v>0.21096074458118799</v>
      </c>
      <c r="V882" s="29">
        <v>-0.19261272618061701</v>
      </c>
      <c r="W882" s="28">
        <v>0.40358246859012697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139</v>
      </c>
      <c r="F883" s="23">
        <v>194.99</v>
      </c>
      <c r="G883" s="27">
        <v>58004</v>
      </c>
      <c r="H883" s="27">
        <v>190.01</v>
      </c>
      <c r="I883" s="27">
        <v>1</v>
      </c>
      <c r="J883" s="27">
        <v>-71.687285336102505</v>
      </c>
      <c r="K883" s="27">
        <v>1.059161683733</v>
      </c>
      <c r="L883" s="27">
        <v>-65.953238626319902</v>
      </c>
      <c r="M883" s="27">
        <v>0.89649989814039199</v>
      </c>
      <c r="N883" s="27">
        <v>-5.7340467097825103</v>
      </c>
      <c r="O883" s="27">
        <v>0.16266178559260699</v>
      </c>
      <c r="P883" s="27">
        <v>-5.00842158695023</v>
      </c>
      <c r="Q883" s="27">
        <v>-5.00842158695023</v>
      </c>
      <c r="R883" s="27">
        <v>0</v>
      </c>
      <c r="S883" s="27">
        <v>5.16987150796085E-3</v>
      </c>
      <c r="T883" s="27" t="s">
        <v>107</v>
      </c>
      <c r="U883" s="29">
        <v>2.75684111185975</v>
      </c>
      <c r="V883" s="29">
        <v>-2.51706867671655</v>
      </c>
      <c r="W883" s="28">
        <v>5.2740273724570503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140</v>
      </c>
      <c r="F884" s="23">
        <v>192.02</v>
      </c>
      <c r="G884" s="27">
        <v>53854</v>
      </c>
      <c r="H884" s="27">
        <v>190.97</v>
      </c>
      <c r="I884" s="27">
        <v>1</v>
      </c>
      <c r="J884" s="27">
        <v>-61.7744733732751</v>
      </c>
      <c r="K884" s="27">
        <v>0.188896235247001</v>
      </c>
      <c r="L884" s="27">
        <v>-52.206618424526901</v>
      </c>
      <c r="M884" s="27">
        <v>0.13491378486254599</v>
      </c>
      <c r="N884" s="27">
        <v>-9.5678549487482201</v>
      </c>
      <c r="O884" s="27">
        <v>5.3982450384455698E-2</v>
      </c>
      <c r="P884" s="27">
        <v>-8.2566612887539694</v>
      </c>
      <c r="Q884" s="27">
        <v>-8.2566612887539605</v>
      </c>
      <c r="R884" s="27">
        <v>0</v>
      </c>
      <c r="S884" s="27">
        <v>3.3745365540418099E-3</v>
      </c>
      <c r="T884" s="27" t="s">
        <v>106</v>
      </c>
      <c r="U884" s="29">
        <v>0.291121640185593</v>
      </c>
      <c r="V884" s="29">
        <v>-0.26580173898058901</v>
      </c>
      <c r="W884" s="28">
        <v>0.556935795990668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140</v>
      </c>
      <c r="F885" s="23">
        <v>192.02</v>
      </c>
      <c r="G885" s="27">
        <v>58104</v>
      </c>
      <c r="H885" s="27">
        <v>188.68</v>
      </c>
      <c r="I885" s="27">
        <v>1</v>
      </c>
      <c r="J885" s="27">
        <v>-54.704447913556798</v>
      </c>
      <c r="K885" s="27">
        <v>0.38424683820407302</v>
      </c>
      <c r="L885" s="27">
        <v>-55.844747781700597</v>
      </c>
      <c r="M885" s="27">
        <v>0.40043284375654498</v>
      </c>
      <c r="N885" s="27">
        <v>1.1402998681438199</v>
      </c>
      <c r="O885" s="27">
        <v>-1.6186005552472502E-2</v>
      </c>
      <c r="P885" s="27">
        <v>0.98715439341285105</v>
      </c>
      <c r="Q885" s="27">
        <v>0.98715439341285005</v>
      </c>
      <c r="R885" s="27">
        <v>0</v>
      </c>
      <c r="S885" s="27">
        <v>1.2512243546216299E-4</v>
      </c>
      <c r="T885" s="27" t="s">
        <v>107</v>
      </c>
      <c r="U885" s="29">
        <v>0.72759540268723799</v>
      </c>
      <c r="V885" s="29">
        <v>-0.66431380087463698</v>
      </c>
      <c r="W885" s="28">
        <v>1.3919402367217799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141</v>
      </c>
      <c r="F886" s="23">
        <v>191.93</v>
      </c>
      <c r="G886" s="27">
        <v>54050</v>
      </c>
      <c r="H886" s="27">
        <v>193.39</v>
      </c>
      <c r="I886" s="27">
        <v>1</v>
      </c>
      <c r="J886" s="27">
        <v>147.862664988185</v>
      </c>
      <c r="K886" s="27">
        <v>0.38698160824412797</v>
      </c>
      <c r="L886" s="27">
        <v>77.887657799042699</v>
      </c>
      <c r="M886" s="27">
        <v>0.107376824102348</v>
      </c>
      <c r="N886" s="27">
        <v>69.975007189142701</v>
      </c>
      <c r="O886" s="27">
        <v>0.27960478414178003</v>
      </c>
      <c r="P886" s="27">
        <v>61.003672356371197</v>
      </c>
      <c r="Q886" s="27">
        <v>61.003672356371197</v>
      </c>
      <c r="R886" s="27">
        <v>0</v>
      </c>
      <c r="S886" s="27">
        <v>6.5869630325053802E-2</v>
      </c>
      <c r="T886" s="27" t="s">
        <v>106</v>
      </c>
      <c r="U886" s="29">
        <v>-48.294852783391597</v>
      </c>
      <c r="V886" s="29">
        <v>-44.094474891847298</v>
      </c>
      <c r="W886" s="28">
        <v>-4.20028424247693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141</v>
      </c>
      <c r="F887" s="23">
        <v>191.93</v>
      </c>
      <c r="G887" s="27">
        <v>56000</v>
      </c>
      <c r="H887" s="27">
        <v>192.03</v>
      </c>
      <c r="I887" s="27">
        <v>1</v>
      </c>
      <c r="J887" s="27">
        <v>2.4786187189112998</v>
      </c>
      <c r="K887" s="27">
        <v>5.9592442311253498E-4</v>
      </c>
      <c r="L887" s="27">
        <v>51.775616851696199</v>
      </c>
      <c r="M887" s="27">
        <v>0.26002930653624401</v>
      </c>
      <c r="N887" s="27">
        <v>-49.2969981327849</v>
      </c>
      <c r="O887" s="27">
        <v>-0.25943338211313099</v>
      </c>
      <c r="P887" s="27">
        <v>-40.080349840018499</v>
      </c>
      <c r="Q887" s="27">
        <v>-40.080349840018499</v>
      </c>
      <c r="R887" s="27">
        <v>0</v>
      </c>
      <c r="S887" s="27">
        <v>0.155824140999933</v>
      </c>
      <c r="T887" s="27" t="s">
        <v>106</v>
      </c>
      <c r="U887" s="29">
        <v>-44.876320884800698</v>
      </c>
      <c r="V887" s="29">
        <v>-40.973265067573202</v>
      </c>
      <c r="W887" s="28">
        <v>-3.9029687970720799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141</v>
      </c>
      <c r="F888" s="23">
        <v>191.93</v>
      </c>
      <c r="G888" s="27">
        <v>58450</v>
      </c>
      <c r="H888" s="27">
        <v>190.05</v>
      </c>
      <c r="I888" s="27">
        <v>1</v>
      </c>
      <c r="J888" s="27">
        <v>-166.731330396251</v>
      </c>
      <c r="K888" s="27">
        <v>0.71110702858330399</v>
      </c>
      <c r="L888" s="27">
        <v>-116.111474722458</v>
      </c>
      <c r="M888" s="27">
        <v>0.34486635130168902</v>
      </c>
      <c r="N888" s="27">
        <v>-50.619855673793097</v>
      </c>
      <c r="O888" s="27">
        <v>0.36624067728161402</v>
      </c>
      <c r="P888" s="27">
        <v>-46.548372170490502</v>
      </c>
      <c r="Q888" s="27">
        <v>-46.548372170490502</v>
      </c>
      <c r="R888" s="27">
        <v>0</v>
      </c>
      <c r="S888" s="27">
        <v>5.5425489345061398E-2</v>
      </c>
      <c r="T888" s="27" t="s">
        <v>106</v>
      </c>
      <c r="U888" s="29">
        <v>-25.217021712715301</v>
      </c>
      <c r="V888" s="29">
        <v>-23.023806196193199</v>
      </c>
      <c r="W888" s="28">
        <v>-2.1931666179245899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142</v>
      </c>
      <c r="F889" s="23">
        <v>190.97</v>
      </c>
      <c r="G889" s="27">
        <v>53850</v>
      </c>
      <c r="H889" s="27">
        <v>191.93</v>
      </c>
      <c r="I889" s="27">
        <v>1</v>
      </c>
      <c r="J889" s="27">
        <v>-4.7814107776920904</v>
      </c>
      <c r="K889" s="27">
        <v>0</v>
      </c>
      <c r="L889" s="27">
        <v>4.1980175994731104</v>
      </c>
      <c r="M889" s="27">
        <v>0</v>
      </c>
      <c r="N889" s="27">
        <v>-8.9794283771651902</v>
      </c>
      <c r="O889" s="27">
        <v>0</v>
      </c>
      <c r="P889" s="27">
        <v>-7.7347500108119798</v>
      </c>
      <c r="Q889" s="27">
        <v>-7.73475001081197</v>
      </c>
      <c r="R889" s="27">
        <v>0</v>
      </c>
      <c r="S889" s="27">
        <v>0</v>
      </c>
      <c r="T889" s="27" t="s">
        <v>106</v>
      </c>
      <c r="U889" s="29">
        <v>8.6202512420786501</v>
      </c>
      <c r="V889" s="29">
        <v>-7.8705168366507401</v>
      </c>
      <c r="W889" s="28">
        <v>16.491135746851299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142</v>
      </c>
      <c r="F890" s="23">
        <v>190.97</v>
      </c>
      <c r="G890" s="27">
        <v>53850</v>
      </c>
      <c r="H890" s="27">
        <v>191.93</v>
      </c>
      <c r="I890" s="27">
        <v>2</v>
      </c>
      <c r="J890" s="27">
        <v>-11.059293630845</v>
      </c>
      <c r="K890" s="27">
        <v>0</v>
      </c>
      <c r="L890" s="27">
        <v>9.7099185697738193</v>
      </c>
      <c r="M890" s="27">
        <v>0</v>
      </c>
      <c r="N890" s="27">
        <v>-20.769212200618799</v>
      </c>
      <c r="O890" s="27">
        <v>0</v>
      </c>
      <c r="P890" s="27">
        <v>-17.8902996433285</v>
      </c>
      <c r="Q890" s="27">
        <v>-17.890299643328401</v>
      </c>
      <c r="R890" s="27">
        <v>0</v>
      </c>
      <c r="S890" s="27">
        <v>0</v>
      </c>
      <c r="T890" s="27" t="s">
        <v>106</v>
      </c>
      <c r="U890" s="29">
        <v>19.9384437125942</v>
      </c>
      <c r="V890" s="29">
        <v>-18.204325202329599</v>
      </c>
      <c r="W890" s="28">
        <v>38.143619322869903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142</v>
      </c>
      <c r="F891" s="23">
        <v>190.97</v>
      </c>
      <c r="G891" s="27">
        <v>58004</v>
      </c>
      <c r="H891" s="27">
        <v>190.01</v>
      </c>
      <c r="I891" s="27">
        <v>1</v>
      </c>
      <c r="J891" s="27">
        <v>-55.041713395214501</v>
      </c>
      <c r="K891" s="27">
        <v>0.103006067258352</v>
      </c>
      <c r="L891" s="27">
        <v>-66.480537370587797</v>
      </c>
      <c r="M891" s="27">
        <v>0.15026850286879201</v>
      </c>
      <c r="N891" s="27">
        <v>11.4388239753733</v>
      </c>
      <c r="O891" s="27">
        <v>-4.7262435610440197E-2</v>
      </c>
      <c r="P891" s="27">
        <v>9.8804604170492194</v>
      </c>
      <c r="Q891" s="27">
        <v>9.8804604170492194</v>
      </c>
      <c r="R891" s="27">
        <v>0</v>
      </c>
      <c r="S891" s="27">
        <v>3.3191989337978001E-3</v>
      </c>
      <c r="T891" s="27" t="s">
        <v>106</v>
      </c>
      <c r="U891" s="29">
        <v>1.97824965692567</v>
      </c>
      <c r="V891" s="29">
        <v>-1.8061941345665</v>
      </c>
      <c r="W891" s="28">
        <v>3.7845281671461599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143</v>
      </c>
      <c r="F892" s="23">
        <v>194.8</v>
      </c>
      <c r="G892" s="27">
        <v>54000</v>
      </c>
      <c r="H892" s="27">
        <v>193.83</v>
      </c>
      <c r="I892" s="27">
        <v>1</v>
      </c>
      <c r="J892" s="27">
        <v>-38.435811298596199</v>
      </c>
      <c r="K892" s="27">
        <v>8.9525082364986505E-2</v>
      </c>
      <c r="L892" s="27">
        <v>-17.8405623244882</v>
      </c>
      <c r="M892" s="27">
        <v>1.9288111241669199E-2</v>
      </c>
      <c r="N892" s="27">
        <v>-20.595248974107999</v>
      </c>
      <c r="O892" s="27">
        <v>7.0236971123317296E-2</v>
      </c>
      <c r="P892" s="27">
        <v>-17.0998910664756</v>
      </c>
      <c r="Q892" s="27">
        <v>-17.0998910664755</v>
      </c>
      <c r="R892" s="27">
        <v>0</v>
      </c>
      <c r="S892" s="27">
        <v>1.77198202338111E-2</v>
      </c>
      <c r="T892" s="27" t="s">
        <v>106</v>
      </c>
      <c r="U892" s="29">
        <v>-6.3292944610573398</v>
      </c>
      <c r="V892" s="29">
        <v>-5.7788128467425004</v>
      </c>
      <c r="W892" s="28">
        <v>-0.55046934111202195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143</v>
      </c>
      <c r="F893" s="23">
        <v>194.8</v>
      </c>
      <c r="G893" s="27">
        <v>54850</v>
      </c>
      <c r="H893" s="27">
        <v>194.74</v>
      </c>
      <c r="I893" s="27">
        <v>1</v>
      </c>
      <c r="J893" s="27">
        <v>-3.6814288102333301</v>
      </c>
      <c r="K893" s="27">
        <v>1.07068052870046E-4</v>
      </c>
      <c r="L893" s="27">
        <v>9.3975819174763604</v>
      </c>
      <c r="M893" s="27">
        <v>6.9768491257586097E-4</v>
      </c>
      <c r="N893" s="27">
        <v>-13.079010727709701</v>
      </c>
      <c r="O893" s="27">
        <v>-5.9061685970581497E-4</v>
      </c>
      <c r="P893" s="27">
        <v>-11.598859462817501</v>
      </c>
      <c r="Q893" s="27">
        <v>-11.598859462817501</v>
      </c>
      <c r="R893" s="27">
        <v>0</v>
      </c>
      <c r="S893" s="27">
        <v>1.06281497262171E-3</v>
      </c>
      <c r="T893" s="27" t="s">
        <v>107</v>
      </c>
      <c r="U893" s="29">
        <v>-0.89977508942751205</v>
      </c>
      <c r="V893" s="29">
        <v>-0.82151839797543003</v>
      </c>
      <c r="W893" s="28">
        <v>-7.8254946688549501E-2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88</v>
      </c>
      <c r="F894" s="23">
        <v>193.83</v>
      </c>
      <c r="G894" s="27">
        <v>54250</v>
      </c>
      <c r="H894" s="27">
        <v>193.49</v>
      </c>
      <c r="I894" s="27">
        <v>1</v>
      </c>
      <c r="J894" s="27">
        <v>-59.088977168919797</v>
      </c>
      <c r="K894" s="27">
        <v>4.7484498231020099E-2</v>
      </c>
      <c r="L894" s="27">
        <v>-50.380114496082903</v>
      </c>
      <c r="M894" s="27">
        <v>3.4518920738282499E-2</v>
      </c>
      <c r="N894" s="27">
        <v>-8.7088626728368794</v>
      </c>
      <c r="O894" s="27">
        <v>1.2965577492737501E-2</v>
      </c>
      <c r="P894" s="27">
        <v>-8.1839641701176902</v>
      </c>
      <c r="Q894" s="27">
        <v>-8.1839641701176902</v>
      </c>
      <c r="R894" s="27">
        <v>0</v>
      </c>
      <c r="S894" s="27">
        <v>9.1089086571367395E-4</v>
      </c>
      <c r="T894" s="27" t="s">
        <v>106</v>
      </c>
      <c r="U894" s="29">
        <v>-0.45009957152101898</v>
      </c>
      <c r="V894" s="29">
        <v>-0.41095278505725302</v>
      </c>
      <c r="W894" s="28">
        <v>-3.9145913670856201E-2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155</v>
      </c>
      <c r="F895" s="23">
        <v>193.39</v>
      </c>
      <c r="G895" s="27">
        <v>54250</v>
      </c>
      <c r="H895" s="27">
        <v>193.49</v>
      </c>
      <c r="I895" s="27">
        <v>1</v>
      </c>
      <c r="J895" s="27">
        <v>-1.9053685625204499</v>
      </c>
      <c r="K895" s="27">
        <v>2.1855184741428299E-4</v>
      </c>
      <c r="L895" s="27">
        <v>-10.617432179168899</v>
      </c>
      <c r="M895" s="27">
        <v>6.7863379379709604E-3</v>
      </c>
      <c r="N895" s="27">
        <v>8.7120636166484697</v>
      </c>
      <c r="O895" s="27">
        <v>-6.5677860905566697E-3</v>
      </c>
      <c r="P895" s="27">
        <v>8.1839641701127004</v>
      </c>
      <c r="Q895" s="27">
        <v>8.1839641701127004</v>
      </c>
      <c r="R895" s="27">
        <v>0</v>
      </c>
      <c r="S895" s="27">
        <v>4.0320316261688496E-3</v>
      </c>
      <c r="T895" s="27" t="s">
        <v>106</v>
      </c>
      <c r="U895" s="29">
        <v>-2.1416789030223198</v>
      </c>
      <c r="V895" s="29">
        <v>-1.95540934847187</v>
      </c>
      <c r="W895" s="28">
        <v>-0.186265401597901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144</v>
      </c>
      <c r="F896" s="23">
        <v>194.72</v>
      </c>
      <c r="G896" s="27">
        <v>53550</v>
      </c>
      <c r="H896" s="27">
        <v>194.37</v>
      </c>
      <c r="I896" s="27">
        <v>1</v>
      </c>
      <c r="J896" s="27">
        <v>-28.664651687711899</v>
      </c>
      <c r="K896" s="27">
        <v>1.45434219378879E-2</v>
      </c>
      <c r="L896" s="27">
        <v>-4.5209279377603204</v>
      </c>
      <c r="M896" s="27">
        <v>3.6176657270606602E-4</v>
      </c>
      <c r="N896" s="27">
        <v>-24.143723749951601</v>
      </c>
      <c r="O896" s="27">
        <v>1.4181655365181799E-2</v>
      </c>
      <c r="P896" s="27">
        <v>-20.776594233036601</v>
      </c>
      <c r="Q896" s="27">
        <v>-20.776594233036501</v>
      </c>
      <c r="R896" s="27">
        <v>0</v>
      </c>
      <c r="S896" s="27">
        <v>7.6405035622592E-3</v>
      </c>
      <c r="T896" s="27" t="s">
        <v>106</v>
      </c>
      <c r="U896" s="29">
        <v>-5.6913331694636202</v>
      </c>
      <c r="V896" s="29">
        <v>-5.1963373543682101</v>
      </c>
      <c r="W896" s="28">
        <v>-0.49498477897017801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145</v>
      </c>
      <c r="F897" s="23">
        <v>192.45</v>
      </c>
      <c r="G897" s="27">
        <v>58200</v>
      </c>
      <c r="H897" s="27">
        <v>190.22</v>
      </c>
      <c r="I897" s="27">
        <v>1</v>
      </c>
      <c r="J897" s="27">
        <v>-35.9757831017439</v>
      </c>
      <c r="K897" s="27">
        <v>0.22778922668193499</v>
      </c>
      <c r="L897" s="27">
        <v>6.5510131945631498</v>
      </c>
      <c r="M897" s="27">
        <v>7.55317620205992E-3</v>
      </c>
      <c r="N897" s="27">
        <v>-42.526796296306998</v>
      </c>
      <c r="O897" s="27">
        <v>0.22023605047987499</v>
      </c>
      <c r="P897" s="27">
        <v>-37.730522564322499</v>
      </c>
      <c r="Q897" s="27">
        <v>-37.730522564322499</v>
      </c>
      <c r="R897" s="27">
        <v>0</v>
      </c>
      <c r="S897" s="27">
        <v>0.250552250603926</v>
      </c>
      <c r="T897" s="27" t="s">
        <v>107</v>
      </c>
      <c r="U897" s="29">
        <v>-52.695891022197301</v>
      </c>
      <c r="V897" s="29">
        <v>-48.112738928999804</v>
      </c>
      <c r="W897" s="28">
        <v>-4.5830499100296302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146</v>
      </c>
      <c r="F898" s="23">
        <v>195.67</v>
      </c>
      <c r="G898" s="27">
        <v>53000</v>
      </c>
      <c r="H898" s="27">
        <v>195.69</v>
      </c>
      <c r="I898" s="27">
        <v>1</v>
      </c>
      <c r="J898" s="27">
        <v>9.2261126242000699</v>
      </c>
      <c r="K898" s="27">
        <v>2.1041949306973601E-3</v>
      </c>
      <c r="L898" s="27">
        <v>43.627936808327298</v>
      </c>
      <c r="M898" s="27">
        <v>4.70519706301427E-2</v>
      </c>
      <c r="N898" s="27">
        <v>-34.4018241841273</v>
      </c>
      <c r="O898" s="27">
        <v>-4.49477756994454E-2</v>
      </c>
      <c r="P898" s="27">
        <v>-29.881007571040701</v>
      </c>
      <c r="Q898" s="27">
        <v>-29.881007571040598</v>
      </c>
      <c r="R898" s="27">
        <v>0</v>
      </c>
      <c r="S898" s="27">
        <v>2.2071860444745801E-2</v>
      </c>
      <c r="T898" s="27" t="s">
        <v>107</v>
      </c>
      <c r="U898" s="29">
        <v>-8.1073442651845706</v>
      </c>
      <c r="V898" s="29">
        <v>-7.4022192332612704</v>
      </c>
      <c r="W898" s="28">
        <v>-0.70510931088501405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147</v>
      </c>
      <c r="F899" s="23">
        <v>192.03</v>
      </c>
      <c r="G899" s="27">
        <v>56100</v>
      </c>
      <c r="H899" s="27">
        <v>190.92</v>
      </c>
      <c r="I899" s="27">
        <v>1</v>
      </c>
      <c r="J899" s="27">
        <v>-37.753870329262199</v>
      </c>
      <c r="K899" s="27">
        <v>0.10918217192264799</v>
      </c>
      <c r="L899" s="27">
        <v>11.4629695909953</v>
      </c>
      <c r="M899" s="27">
        <v>1.0065214863256801E-2</v>
      </c>
      <c r="N899" s="27">
        <v>-49.216839920257499</v>
      </c>
      <c r="O899" s="27">
        <v>9.9116957059390901E-2</v>
      </c>
      <c r="P899" s="27">
        <v>-40.080349840017597</v>
      </c>
      <c r="Q899" s="27">
        <v>-40.080349840017497</v>
      </c>
      <c r="R899" s="27">
        <v>0</v>
      </c>
      <c r="S899" s="27">
        <v>0.123052878356642</v>
      </c>
      <c r="T899" s="27" t="s">
        <v>106</v>
      </c>
      <c r="U899" s="29">
        <v>-35.652272958539598</v>
      </c>
      <c r="V899" s="29">
        <v>-32.551465926576697</v>
      </c>
      <c r="W899" s="28">
        <v>-3.1007378982577398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89</v>
      </c>
      <c r="F900" s="23">
        <v>189.62</v>
      </c>
      <c r="G900" s="27">
        <v>56100</v>
      </c>
      <c r="H900" s="27">
        <v>190.92</v>
      </c>
      <c r="I900" s="27">
        <v>1</v>
      </c>
      <c r="J900" s="27">
        <v>42.507207927877801</v>
      </c>
      <c r="K900" s="27">
        <v>0.149427547425631</v>
      </c>
      <c r="L900" s="27">
        <v>-10.89050205489</v>
      </c>
      <c r="M900" s="27">
        <v>9.8084709951255598E-3</v>
      </c>
      <c r="N900" s="27">
        <v>53.3977099827678</v>
      </c>
      <c r="O900" s="27">
        <v>0.139619076430506</v>
      </c>
      <c r="P900" s="27">
        <v>43.870543617682202</v>
      </c>
      <c r="Q900" s="27">
        <v>43.870543617682202</v>
      </c>
      <c r="R900" s="27">
        <v>0</v>
      </c>
      <c r="S900" s="27">
        <v>0.15916645419761599</v>
      </c>
      <c r="T900" s="27" t="s">
        <v>106</v>
      </c>
      <c r="U900" s="29">
        <v>-42.851701305164902</v>
      </c>
      <c r="V900" s="29">
        <v>-39.1247339700626</v>
      </c>
      <c r="W900" s="28">
        <v>-3.72688424090838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148</v>
      </c>
      <c r="F901" s="23">
        <v>190.01</v>
      </c>
      <c r="G901" s="27">
        <v>58054</v>
      </c>
      <c r="H901" s="27">
        <v>189.16</v>
      </c>
      <c r="I901" s="27">
        <v>1</v>
      </c>
      <c r="J901" s="27">
        <v>-44.495865063364</v>
      </c>
      <c r="K901" s="27">
        <v>0.11126936883482499</v>
      </c>
      <c r="L901" s="27">
        <v>-43.924414275167202</v>
      </c>
      <c r="M901" s="27">
        <v>0.10842970432120801</v>
      </c>
      <c r="N901" s="27">
        <v>-0.57145078819687001</v>
      </c>
      <c r="O901" s="27">
        <v>2.8396645136172299E-3</v>
      </c>
      <c r="P901" s="27">
        <v>-0.49383869456044499</v>
      </c>
      <c r="Q901" s="27">
        <v>-0.49383869456044499</v>
      </c>
      <c r="R901" s="27">
        <v>0</v>
      </c>
      <c r="S901" s="27">
        <v>1.3705868080977999E-5</v>
      </c>
      <c r="T901" s="27" t="s">
        <v>106</v>
      </c>
      <c r="U901" s="29">
        <v>5.2624626846786697E-2</v>
      </c>
      <c r="V901" s="29">
        <v>-4.8047672856484203E-2</v>
      </c>
      <c r="W901" s="28">
        <v>0.100674544231554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148</v>
      </c>
      <c r="F902" s="23">
        <v>190.01</v>
      </c>
      <c r="G902" s="27">
        <v>58104</v>
      </c>
      <c r="H902" s="27">
        <v>188.68</v>
      </c>
      <c r="I902" s="27">
        <v>1</v>
      </c>
      <c r="J902" s="27">
        <v>-43.737544596055898</v>
      </c>
      <c r="K902" s="27">
        <v>0.17101976897190299</v>
      </c>
      <c r="L902" s="27">
        <v>-43.165869216440299</v>
      </c>
      <c r="M902" s="27">
        <v>0.16657832850984799</v>
      </c>
      <c r="N902" s="27">
        <v>-0.57167537961556603</v>
      </c>
      <c r="O902" s="27">
        <v>4.44144046205458E-3</v>
      </c>
      <c r="P902" s="27">
        <v>-0.49331569885433202</v>
      </c>
      <c r="Q902" s="27">
        <v>-0.49331569885433202</v>
      </c>
      <c r="R902" s="27">
        <v>0</v>
      </c>
      <c r="S902" s="27">
        <v>2.1756417859011E-5</v>
      </c>
      <c r="T902" s="27" t="s">
        <v>106</v>
      </c>
      <c r="U902" s="29">
        <v>8.0636289399031294E-2</v>
      </c>
      <c r="V902" s="29">
        <v>-7.3623059878134306E-2</v>
      </c>
      <c r="W902" s="28">
        <v>0.15426278854966999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149</v>
      </c>
      <c r="F903" s="23">
        <v>189.16</v>
      </c>
      <c r="G903" s="27">
        <v>58104</v>
      </c>
      <c r="H903" s="27">
        <v>188.68</v>
      </c>
      <c r="I903" s="27">
        <v>1</v>
      </c>
      <c r="J903" s="27">
        <v>-42.583983963885601</v>
      </c>
      <c r="K903" s="27">
        <v>6.0567416053897899E-2</v>
      </c>
      <c r="L903" s="27">
        <v>-42.01030251025</v>
      </c>
      <c r="M903" s="27">
        <v>5.8946508267890801E-2</v>
      </c>
      <c r="N903" s="27">
        <v>-0.57368145363558298</v>
      </c>
      <c r="O903" s="27">
        <v>1.62090778600715E-3</v>
      </c>
      <c r="P903" s="27">
        <v>-0.49383869455785401</v>
      </c>
      <c r="Q903" s="27">
        <v>-0.49383869455785401</v>
      </c>
      <c r="R903" s="27">
        <v>0</v>
      </c>
      <c r="S903" s="27">
        <v>8.1454803185029997E-6</v>
      </c>
      <c r="T903" s="27" t="s">
        <v>106</v>
      </c>
      <c r="U903" s="29">
        <v>3.08548011873962E-2</v>
      </c>
      <c r="V903" s="29">
        <v>-2.8171247614165298E-2</v>
      </c>
      <c r="W903" s="28">
        <v>5.9027364810397803E-2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150</v>
      </c>
      <c r="F904" s="23">
        <v>189.37</v>
      </c>
      <c r="G904" s="27">
        <v>58200</v>
      </c>
      <c r="H904" s="27">
        <v>190.22</v>
      </c>
      <c r="I904" s="27">
        <v>1</v>
      </c>
      <c r="J904" s="27">
        <v>81.251384268348303</v>
      </c>
      <c r="K904" s="27">
        <v>0.27001310652188198</v>
      </c>
      <c r="L904" s="27">
        <v>38.509790825123901</v>
      </c>
      <c r="M904" s="27">
        <v>6.06548631662472E-2</v>
      </c>
      <c r="N904" s="27">
        <v>42.741593443224403</v>
      </c>
      <c r="O904" s="27">
        <v>0.20935824335563499</v>
      </c>
      <c r="P904" s="27">
        <v>37.730522564321802</v>
      </c>
      <c r="Q904" s="27">
        <v>37.730522564321703</v>
      </c>
      <c r="R904" s="27">
        <v>0</v>
      </c>
      <c r="S904" s="27">
        <v>5.8224926418751002E-2</v>
      </c>
      <c r="T904" s="27" t="s">
        <v>106</v>
      </c>
      <c r="U904" s="29">
        <v>3.4047933709422802</v>
      </c>
      <c r="V904" s="29">
        <v>-3.1086661860282598</v>
      </c>
      <c r="W904" s="28">
        <v>6.5136047770980197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150</v>
      </c>
      <c r="F905" s="23">
        <v>189.37</v>
      </c>
      <c r="G905" s="27">
        <v>58300</v>
      </c>
      <c r="H905" s="27">
        <v>189.04</v>
      </c>
      <c r="I905" s="27">
        <v>1</v>
      </c>
      <c r="J905" s="27">
        <v>-28.6401601229806</v>
      </c>
      <c r="K905" s="27">
        <v>3.10878074538718E-2</v>
      </c>
      <c r="L905" s="27">
        <v>24.092353231953702</v>
      </c>
      <c r="M905" s="27">
        <v>2.1998732253197501E-2</v>
      </c>
      <c r="N905" s="27">
        <v>-52.732513354934397</v>
      </c>
      <c r="O905" s="27">
        <v>9.0890752006743594E-3</v>
      </c>
      <c r="P905" s="27">
        <v>-47.355336966356703</v>
      </c>
      <c r="Q905" s="27">
        <v>-47.355336966356703</v>
      </c>
      <c r="R905" s="27">
        <v>0</v>
      </c>
      <c r="S905" s="27">
        <v>8.4991808895573603E-2</v>
      </c>
      <c r="T905" s="27" t="s">
        <v>106</v>
      </c>
      <c r="U905" s="29">
        <v>-15.6820309337854</v>
      </c>
      <c r="V905" s="29">
        <v>-14.3181080262195</v>
      </c>
      <c r="W905" s="28">
        <v>-1.3638924983713101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150</v>
      </c>
      <c r="F906" s="23">
        <v>189.37</v>
      </c>
      <c r="G906" s="27">
        <v>58500</v>
      </c>
      <c r="H906" s="27">
        <v>189.27</v>
      </c>
      <c r="I906" s="27">
        <v>1</v>
      </c>
      <c r="J906" s="27">
        <v>-79.596347106370104</v>
      </c>
      <c r="K906" s="27">
        <v>3.2945008057924302E-2</v>
      </c>
      <c r="L906" s="27">
        <v>-89.482389309562194</v>
      </c>
      <c r="M906" s="27">
        <v>4.1636909582049901E-2</v>
      </c>
      <c r="N906" s="27">
        <v>9.8860422031920994</v>
      </c>
      <c r="O906" s="27">
        <v>-8.6919015241255608E-3</v>
      </c>
      <c r="P906" s="27">
        <v>9.6248144020335999</v>
      </c>
      <c r="Q906" s="27">
        <v>9.6248144020335999</v>
      </c>
      <c r="R906" s="27">
        <v>0</v>
      </c>
      <c r="S906" s="27">
        <v>4.81712671822686E-4</v>
      </c>
      <c r="T906" s="27" t="s">
        <v>106</v>
      </c>
      <c r="U906" s="29">
        <v>-0.656946576228296</v>
      </c>
      <c r="V906" s="29">
        <v>-0.59980955818847703</v>
      </c>
      <c r="W906" s="28">
        <v>-5.7135744147662398E-2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151</v>
      </c>
      <c r="F907" s="23">
        <v>189.04</v>
      </c>
      <c r="G907" s="27">
        <v>58305</v>
      </c>
      <c r="H907" s="27">
        <v>189.04</v>
      </c>
      <c r="I907" s="27">
        <v>1</v>
      </c>
      <c r="J907" s="27">
        <v>18.490408303103202</v>
      </c>
      <c r="K907" s="27">
        <v>0</v>
      </c>
      <c r="L907" s="27">
        <v>18.490408303103099</v>
      </c>
      <c r="M907" s="27">
        <v>0</v>
      </c>
      <c r="N907" s="27">
        <v>4.4409E-14</v>
      </c>
      <c r="O907" s="27">
        <v>0</v>
      </c>
      <c r="P907" s="27">
        <v>-6.7860000000000002E-15</v>
      </c>
      <c r="Q907" s="27">
        <v>-6.7860000000000002E-15</v>
      </c>
      <c r="R907" s="27">
        <v>0</v>
      </c>
      <c r="S907" s="27">
        <v>0</v>
      </c>
      <c r="T907" s="27" t="s">
        <v>106</v>
      </c>
      <c r="U907" s="29">
        <v>0</v>
      </c>
      <c r="V907" s="29">
        <v>0</v>
      </c>
      <c r="W907" s="28">
        <v>0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151</v>
      </c>
      <c r="F908" s="23">
        <v>189.04</v>
      </c>
      <c r="G908" s="27">
        <v>58350</v>
      </c>
      <c r="H908" s="27">
        <v>187.19</v>
      </c>
      <c r="I908" s="27">
        <v>1</v>
      </c>
      <c r="J908" s="27">
        <v>-78.841627616312707</v>
      </c>
      <c r="K908" s="27">
        <v>0.41212094885605199</v>
      </c>
      <c r="L908" s="27">
        <v>15.110760457649301</v>
      </c>
      <c r="M908" s="27">
        <v>1.51386159106408E-2</v>
      </c>
      <c r="N908" s="27">
        <v>-93.952388073961998</v>
      </c>
      <c r="O908" s="27">
        <v>0.39698233294541102</v>
      </c>
      <c r="P908" s="27">
        <v>-84.278894734800403</v>
      </c>
      <c r="Q908" s="27">
        <v>-84.278894734800403</v>
      </c>
      <c r="R908" s="27">
        <v>0</v>
      </c>
      <c r="S908" s="27">
        <v>0.47092439807880798</v>
      </c>
      <c r="T908" s="27" t="s">
        <v>106</v>
      </c>
      <c r="U908" s="29">
        <v>-99.133586374803201</v>
      </c>
      <c r="V908" s="29">
        <v>-90.511580083867401</v>
      </c>
      <c r="W908" s="28">
        <v>-8.6218140599344899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151</v>
      </c>
      <c r="F909" s="23">
        <v>189.04</v>
      </c>
      <c r="G909" s="27">
        <v>58600</v>
      </c>
      <c r="H909" s="27">
        <v>189.07</v>
      </c>
      <c r="I909" s="27">
        <v>1</v>
      </c>
      <c r="J909" s="27">
        <v>20.0932879339605</v>
      </c>
      <c r="K909" s="27">
        <v>1.5503624447886499E-3</v>
      </c>
      <c r="L909" s="27">
        <v>-20.923616471409002</v>
      </c>
      <c r="M909" s="27">
        <v>1.6811432687716601E-3</v>
      </c>
      <c r="N909" s="27">
        <v>41.016904405369502</v>
      </c>
      <c r="O909" s="27">
        <v>-1.3078082398300999E-4</v>
      </c>
      <c r="P909" s="27">
        <v>36.923557768445598</v>
      </c>
      <c r="Q909" s="27">
        <v>36.923557768445598</v>
      </c>
      <c r="R909" s="27">
        <v>0</v>
      </c>
      <c r="S909" s="27">
        <v>5.2352606141942096E-3</v>
      </c>
      <c r="T909" s="27" t="s">
        <v>107</v>
      </c>
      <c r="U909" s="29">
        <v>-1.2552319008392401</v>
      </c>
      <c r="V909" s="29">
        <v>-1.1460598458234801</v>
      </c>
      <c r="W909" s="28">
        <v>-0.109169620982105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152</v>
      </c>
      <c r="F910" s="23">
        <v>189.04</v>
      </c>
      <c r="G910" s="27">
        <v>58300</v>
      </c>
      <c r="H910" s="27">
        <v>189.04</v>
      </c>
      <c r="I910" s="27">
        <v>2</v>
      </c>
      <c r="J910" s="27">
        <v>-11.395391696896199</v>
      </c>
      <c r="K910" s="27">
        <v>0</v>
      </c>
      <c r="L910" s="27">
        <v>-11.395391696896199</v>
      </c>
      <c r="M910" s="27">
        <v>0</v>
      </c>
      <c r="N910" s="27">
        <v>-4.5797000000000002E-14</v>
      </c>
      <c r="O910" s="27">
        <v>0</v>
      </c>
      <c r="P910" s="27">
        <v>-1.0208E-14</v>
      </c>
      <c r="Q910" s="27">
        <v>-1.0208E-14</v>
      </c>
      <c r="R910" s="27">
        <v>0</v>
      </c>
      <c r="S910" s="27">
        <v>0</v>
      </c>
      <c r="T910" s="27" t="s">
        <v>106</v>
      </c>
      <c r="U910" s="29">
        <v>0</v>
      </c>
      <c r="V910" s="29">
        <v>0</v>
      </c>
      <c r="W910" s="28">
        <v>0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153</v>
      </c>
      <c r="F911" s="23">
        <v>190.05</v>
      </c>
      <c r="G911" s="27">
        <v>58500</v>
      </c>
      <c r="H911" s="27">
        <v>189.27</v>
      </c>
      <c r="I911" s="27">
        <v>1</v>
      </c>
      <c r="J911" s="27">
        <v>-117.936945442716</v>
      </c>
      <c r="K911" s="27">
        <v>0.196118635715051</v>
      </c>
      <c r="L911" s="27">
        <v>-67.067619822060493</v>
      </c>
      <c r="M911" s="27">
        <v>6.3422725363209795E-2</v>
      </c>
      <c r="N911" s="27">
        <v>-50.8693256206559</v>
      </c>
      <c r="O911" s="27">
        <v>0.132695910351842</v>
      </c>
      <c r="P911" s="27">
        <v>-46.548372170493998</v>
      </c>
      <c r="Q911" s="27">
        <v>-46.548372170493998</v>
      </c>
      <c r="R911" s="27">
        <v>0</v>
      </c>
      <c r="S911" s="27">
        <v>3.0551188419291799E-2</v>
      </c>
      <c r="T911" s="27" t="s">
        <v>106</v>
      </c>
      <c r="U911" s="29">
        <v>-14.5109676267813</v>
      </c>
      <c r="V911" s="29">
        <v>-13.2488963274273</v>
      </c>
      <c r="W911" s="28">
        <v>-1.2620431609809799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154</v>
      </c>
      <c r="F912" s="23">
        <v>189.27</v>
      </c>
      <c r="G912" s="27">
        <v>58600</v>
      </c>
      <c r="H912" s="27">
        <v>189.07</v>
      </c>
      <c r="I912" s="27">
        <v>1</v>
      </c>
      <c r="J912" s="27">
        <v>-12.963572713864201</v>
      </c>
      <c r="K912" s="27">
        <v>7.6800777400993303E-3</v>
      </c>
      <c r="L912" s="27">
        <v>28.067557994553599</v>
      </c>
      <c r="M912" s="27">
        <v>3.6001902998237599E-2</v>
      </c>
      <c r="N912" s="27">
        <v>-41.031130708417798</v>
      </c>
      <c r="O912" s="27">
        <v>-2.8321825258138301E-2</v>
      </c>
      <c r="P912" s="27">
        <v>-36.923557768452099</v>
      </c>
      <c r="Q912" s="27">
        <v>-36.923557768452099</v>
      </c>
      <c r="R912" s="27">
        <v>0</v>
      </c>
      <c r="S912" s="27">
        <v>6.23050547054061E-2</v>
      </c>
      <c r="T912" s="27" t="s">
        <v>107</v>
      </c>
      <c r="U912" s="29">
        <v>-13.5638658257662</v>
      </c>
      <c r="V912" s="29">
        <v>-12.384167393017</v>
      </c>
      <c r="W912" s="28">
        <v>-1.17967213091143</v>
      </c>
    </row>
    <row r="913" spans="2:23" x14ac:dyDescent="0.25">
      <c r="B913" s="21" t="s">
        <v>67</v>
      </c>
      <c r="C913" s="26" t="s">
        <v>68</v>
      </c>
      <c r="D913" s="21" t="s">
        <v>31</v>
      </c>
      <c r="E913" s="21" t="s">
        <v>69</v>
      </c>
      <c r="F913" s="23">
        <v>201.19</v>
      </c>
      <c r="G913" s="27">
        <v>50050</v>
      </c>
      <c r="H913" s="27">
        <v>196.54</v>
      </c>
      <c r="I913" s="27">
        <v>1</v>
      </c>
      <c r="J913" s="27">
        <v>-64.787127375851995</v>
      </c>
      <c r="K913" s="27">
        <v>0.76811905287152005</v>
      </c>
      <c r="L913" s="27">
        <v>15.882047291436599</v>
      </c>
      <c r="M913" s="27">
        <v>4.6159814988639199E-2</v>
      </c>
      <c r="N913" s="27">
        <v>-80.669174667288502</v>
      </c>
      <c r="O913" s="27">
        <v>0.72195923788288097</v>
      </c>
      <c r="P913" s="27">
        <v>-73.906691408817807</v>
      </c>
      <c r="Q913" s="27">
        <v>-73.906691408817807</v>
      </c>
      <c r="R913" s="27">
        <v>0</v>
      </c>
      <c r="S913" s="27">
        <v>0.99958242340467496</v>
      </c>
      <c r="T913" s="27" t="s">
        <v>84</v>
      </c>
      <c r="U913" s="29">
        <v>-231.981080473681</v>
      </c>
      <c r="V913" s="29">
        <v>-226.768504840628</v>
      </c>
      <c r="W913" s="28">
        <v>-5.2126165995106</v>
      </c>
    </row>
    <row r="914" spans="2:23" x14ac:dyDescent="0.25">
      <c r="B914" s="21" t="s">
        <v>67</v>
      </c>
      <c r="C914" s="26" t="s">
        <v>68</v>
      </c>
      <c r="D914" s="21" t="s">
        <v>31</v>
      </c>
      <c r="E914" s="21" t="s">
        <v>85</v>
      </c>
      <c r="F914" s="23">
        <v>119.51</v>
      </c>
      <c r="G914" s="27">
        <v>56050</v>
      </c>
      <c r="H914" s="27">
        <v>189.63</v>
      </c>
      <c r="I914" s="27">
        <v>1</v>
      </c>
      <c r="J914" s="27">
        <v>-12.6819845377251</v>
      </c>
      <c r="K914" s="27">
        <v>5.1466474180831799E-3</v>
      </c>
      <c r="L914" s="27">
        <v>-52.894555004850098</v>
      </c>
      <c r="M914" s="27">
        <v>8.9530686373155505E-2</v>
      </c>
      <c r="N914" s="27">
        <v>40.212570467124898</v>
      </c>
      <c r="O914" s="27">
        <v>-8.4384038955072294E-2</v>
      </c>
      <c r="P914" s="27">
        <v>31.671989135783701</v>
      </c>
      <c r="Q914" s="27">
        <v>31.671989135783601</v>
      </c>
      <c r="R914" s="27">
        <v>0</v>
      </c>
      <c r="S914" s="27">
        <v>3.2099676666150399E-2</v>
      </c>
      <c r="T914" s="27" t="s">
        <v>84</v>
      </c>
      <c r="U914" s="29">
        <v>-2095.8316586365399</v>
      </c>
      <c r="V914" s="29">
        <v>-2048.7386758274001</v>
      </c>
      <c r="W914" s="28">
        <v>-47.0933529203391</v>
      </c>
    </row>
    <row r="915" spans="2:23" x14ac:dyDescent="0.25">
      <c r="B915" s="21" t="s">
        <v>67</v>
      </c>
      <c r="C915" s="26" t="s">
        <v>68</v>
      </c>
      <c r="D915" s="21" t="s">
        <v>31</v>
      </c>
      <c r="E915" s="21" t="s">
        <v>71</v>
      </c>
      <c r="F915" s="23">
        <v>196.54</v>
      </c>
      <c r="G915" s="27">
        <v>51450</v>
      </c>
      <c r="H915" s="27">
        <v>194.38</v>
      </c>
      <c r="I915" s="27">
        <v>10</v>
      </c>
      <c r="J915" s="27">
        <v>-23.417415527308201</v>
      </c>
      <c r="K915" s="27">
        <v>9.5636661036270207E-2</v>
      </c>
      <c r="L915" s="27">
        <v>20.224686536791499</v>
      </c>
      <c r="M915" s="27">
        <v>7.1336217697200999E-2</v>
      </c>
      <c r="N915" s="27">
        <v>-43.642102064099603</v>
      </c>
      <c r="O915" s="27">
        <v>2.4300443339069201E-2</v>
      </c>
      <c r="P915" s="27">
        <v>-39.497687557033501</v>
      </c>
      <c r="Q915" s="27">
        <v>-39.497687557033501</v>
      </c>
      <c r="R915" s="27">
        <v>0</v>
      </c>
      <c r="S915" s="27">
        <v>0.27207574101837101</v>
      </c>
      <c r="T915" s="27" t="s">
        <v>86</v>
      </c>
      <c r="U915" s="29">
        <v>-89.517175803400505</v>
      </c>
      <c r="V915" s="29">
        <v>-87.505740007085706</v>
      </c>
      <c r="W915" s="28">
        <v>-2.0114516045072599</v>
      </c>
    </row>
    <row r="916" spans="2:23" x14ac:dyDescent="0.25">
      <c r="B916" s="21" t="s">
        <v>67</v>
      </c>
      <c r="C916" s="26" t="s">
        <v>68</v>
      </c>
      <c r="D916" s="21" t="s">
        <v>31</v>
      </c>
      <c r="E916" s="21" t="s">
        <v>87</v>
      </c>
      <c r="F916" s="23">
        <v>194.38</v>
      </c>
      <c r="G916" s="27">
        <v>54000</v>
      </c>
      <c r="H916" s="27">
        <v>193.38</v>
      </c>
      <c r="I916" s="27">
        <v>10</v>
      </c>
      <c r="J916" s="27">
        <v>-45.486725346838398</v>
      </c>
      <c r="K916" s="27">
        <v>9.8982978024133597E-2</v>
      </c>
      <c r="L916" s="27">
        <v>-1.78305762078246</v>
      </c>
      <c r="M916" s="27">
        <v>1.52097447876815E-4</v>
      </c>
      <c r="N916" s="27">
        <v>-43.703667726055997</v>
      </c>
      <c r="O916" s="27">
        <v>9.8830880576256802E-2</v>
      </c>
      <c r="P916" s="27">
        <v>-39.497687557033302</v>
      </c>
      <c r="Q916" s="27">
        <v>-39.497687557033203</v>
      </c>
      <c r="R916" s="27">
        <v>0</v>
      </c>
      <c r="S916" s="27">
        <v>7.4633620701368503E-2</v>
      </c>
      <c r="T916" s="27" t="s">
        <v>86</v>
      </c>
      <c r="U916" s="29">
        <v>-24.5423365999312</v>
      </c>
      <c r="V916" s="29">
        <v>-23.990874448458499</v>
      </c>
      <c r="W916" s="28">
        <v>-0.55146648550114097</v>
      </c>
    </row>
    <row r="917" spans="2:23" x14ac:dyDescent="0.25">
      <c r="B917" s="21" t="s">
        <v>67</v>
      </c>
      <c r="C917" s="26" t="s">
        <v>68</v>
      </c>
      <c r="D917" s="21" t="s">
        <v>31</v>
      </c>
      <c r="E917" s="21" t="s">
        <v>88</v>
      </c>
      <c r="F917" s="23">
        <v>193.38</v>
      </c>
      <c r="G917" s="27">
        <v>56100</v>
      </c>
      <c r="H917" s="27">
        <v>190.9</v>
      </c>
      <c r="I917" s="27">
        <v>10</v>
      </c>
      <c r="J917" s="27">
        <v>-30.1244369665819</v>
      </c>
      <c r="K917" s="27">
        <v>0.165887655226792</v>
      </c>
      <c r="L917" s="27">
        <v>25.490569900489099</v>
      </c>
      <c r="M917" s="27">
        <v>0.118777801324095</v>
      </c>
      <c r="N917" s="27">
        <v>-55.615006867071003</v>
      </c>
      <c r="O917" s="27">
        <v>4.7109853902697597E-2</v>
      </c>
      <c r="P917" s="27">
        <v>-49.151268390265002</v>
      </c>
      <c r="Q917" s="27">
        <v>-49.151268390264903</v>
      </c>
      <c r="R917" s="27">
        <v>0</v>
      </c>
      <c r="S917" s="27">
        <v>0.44161686530317601</v>
      </c>
      <c r="T917" s="27" t="s">
        <v>86</v>
      </c>
      <c r="U917" s="29">
        <v>-128.873529701471</v>
      </c>
      <c r="V917" s="29">
        <v>-125.977763291142</v>
      </c>
      <c r="W917" s="28">
        <v>-2.8957891686155199</v>
      </c>
    </row>
    <row r="918" spans="2:23" x14ac:dyDescent="0.25">
      <c r="B918" s="21" t="s">
        <v>67</v>
      </c>
      <c r="C918" s="26" t="s">
        <v>68</v>
      </c>
      <c r="D918" s="21" t="s">
        <v>31</v>
      </c>
      <c r="E918" s="21" t="s">
        <v>89</v>
      </c>
      <c r="F918" s="23">
        <v>189.63</v>
      </c>
      <c r="G918" s="27">
        <v>56100</v>
      </c>
      <c r="H918" s="27">
        <v>190.9</v>
      </c>
      <c r="I918" s="27">
        <v>10</v>
      </c>
      <c r="J918" s="27">
        <v>40.3577118275808</v>
      </c>
      <c r="K918" s="27">
        <v>0.11678100961379199</v>
      </c>
      <c r="L918" s="27">
        <v>-11.291043010586099</v>
      </c>
      <c r="M918" s="27">
        <v>9.1408646675371595E-3</v>
      </c>
      <c r="N918" s="27">
        <v>51.648754838166901</v>
      </c>
      <c r="O918" s="27">
        <v>0.107640144946255</v>
      </c>
      <c r="P918" s="27">
        <v>45.207524324523902</v>
      </c>
      <c r="Q918" s="27">
        <v>45.207524324523803</v>
      </c>
      <c r="R918" s="27">
        <v>0</v>
      </c>
      <c r="S918" s="27">
        <v>0.14653474232310801</v>
      </c>
      <c r="T918" s="27" t="s">
        <v>86</v>
      </c>
      <c r="U918" s="29">
        <v>-45.113766466273198</v>
      </c>
      <c r="V918" s="29">
        <v>-44.100067765856799</v>
      </c>
      <c r="W918" s="28">
        <v>-1.0137066672349599</v>
      </c>
    </row>
    <row r="919" spans="2:23" x14ac:dyDescent="0.25">
      <c r="B919" s="21" t="s">
        <v>67</v>
      </c>
      <c r="C919" s="26" t="s">
        <v>90</v>
      </c>
      <c r="D919" s="21" t="s">
        <v>31</v>
      </c>
      <c r="E919" s="21" t="s">
        <v>91</v>
      </c>
      <c r="F919" s="23">
        <v>200.34</v>
      </c>
      <c r="G919" s="27">
        <v>50000</v>
      </c>
      <c r="H919" s="27">
        <v>195.34</v>
      </c>
      <c r="I919" s="27">
        <v>1</v>
      </c>
      <c r="J919" s="27">
        <v>-131.57569579603199</v>
      </c>
      <c r="K919" s="27">
        <v>1.64984920291721</v>
      </c>
      <c r="L919" s="27">
        <v>-15.9263834133044</v>
      </c>
      <c r="M919" s="27">
        <v>2.4172815326207998E-2</v>
      </c>
      <c r="N919" s="27">
        <v>-115.649312382728</v>
      </c>
      <c r="O919" s="27">
        <v>1.6256763875910001</v>
      </c>
      <c r="P919" s="27">
        <v>-106.093308591192</v>
      </c>
      <c r="Q919" s="27">
        <v>-106.093308591192</v>
      </c>
      <c r="R919" s="27">
        <v>0</v>
      </c>
      <c r="S919" s="27">
        <v>1.07267679918182</v>
      </c>
      <c r="T919" s="27" t="s">
        <v>92</v>
      </c>
      <c r="U919" s="29">
        <v>-257.00892515758301</v>
      </c>
      <c r="V919" s="29">
        <v>-251.233978088545</v>
      </c>
      <c r="W919" s="28">
        <v>-5.7749924552609597</v>
      </c>
    </row>
    <row r="920" spans="2:23" x14ac:dyDescent="0.25">
      <c r="B920" s="21" t="s">
        <v>67</v>
      </c>
      <c r="C920" s="26" t="s">
        <v>90</v>
      </c>
      <c r="D920" s="21" t="s">
        <v>31</v>
      </c>
      <c r="E920" s="21" t="s">
        <v>93</v>
      </c>
      <c r="F920" s="23">
        <v>117.61</v>
      </c>
      <c r="G920" s="27">
        <v>56050</v>
      </c>
      <c r="H920" s="27">
        <v>189.63</v>
      </c>
      <c r="I920" s="27">
        <v>1</v>
      </c>
      <c r="J920" s="27">
        <v>123.070982102939</v>
      </c>
      <c r="K920" s="27">
        <v>0.75732333178909805</v>
      </c>
      <c r="L920" s="27">
        <v>58.011677364198903</v>
      </c>
      <c r="M920" s="27">
        <v>0.16826773553039501</v>
      </c>
      <c r="N920" s="27">
        <v>65.059304738740295</v>
      </c>
      <c r="O920" s="27">
        <v>0.58905559625870296</v>
      </c>
      <c r="P920" s="27">
        <v>60.145464433588003</v>
      </c>
      <c r="Q920" s="27">
        <v>60.145464433588003</v>
      </c>
      <c r="R920" s="27">
        <v>0</v>
      </c>
      <c r="S920" s="27">
        <v>0.1808738445966</v>
      </c>
      <c r="T920" s="27" t="s">
        <v>92</v>
      </c>
      <c r="U920" s="29">
        <v>-3468.21669316306</v>
      </c>
      <c r="V920" s="29">
        <v>-3390.2864508001098</v>
      </c>
      <c r="W920" s="28">
        <v>-77.930854829053899</v>
      </c>
    </row>
    <row r="921" spans="2:23" x14ac:dyDescent="0.25">
      <c r="B921" s="21" t="s">
        <v>67</v>
      </c>
      <c r="C921" s="26" t="s">
        <v>90</v>
      </c>
      <c r="D921" s="21" t="s">
        <v>31</v>
      </c>
      <c r="E921" s="21" t="s">
        <v>104</v>
      </c>
      <c r="F921" s="23">
        <v>115.47</v>
      </c>
      <c r="G921" s="27">
        <v>58350</v>
      </c>
      <c r="H921" s="27">
        <v>187.44</v>
      </c>
      <c r="I921" s="27">
        <v>1</v>
      </c>
      <c r="J921" s="27">
        <v>89.610966186284898</v>
      </c>
      <c r="K921" s="27">
        <v>0.57174491857177201</v>
      </c>
      <c r="L921" s="27">
        <v>-5.1171517735041201</v>
      </c>
      <c r="M921" s="27">
        <v>1.8643892498430401E-3</v>
      </c>
      <c r="N921" s="27">
        <v>94.728117959789003</v>
      </c>
      <c r="O921" s="27">
        <v>0.56988052932192901</v>
      </c>
      <c r="P921" s="27">
        <v>88.182546430611794</v>
      </c>
      <c r="Q921" s="27">
        <v>88.182546430611794</v>
      </c>
      <c r="R921" s="27">
        <v>0</v>
      </c>
      <c r="S921" s="27">
        <v>0.55366269844307503</v>
      </c>
      <c r="T921" s="27" t="s">
        <v>92</v>
      </c>
      <c r="U921" s="29">
        <v>-5191.8879311716601</v>
      </c>
      <c r="V921" s="29">
        <v>-5075.2270876911898</v>
      </c>
      <c r="W921" s="28">
        <v>-116.661760336505</v>
      </c>
    </row>
    <row r="922" spans="2:23" x14ac:dyDescent="0.25">
      <c r="B922" s="21" t="s">
        <v>67</v>
      </c>
      <c r="C922" s="26" t="s">
        <v>90</v>
      </c>
      <c r="D922" s="21" t="s">
        <v>31</v>
      </c>
      <c r="E922" s="21" t="s">
        <v>105</v>
      </c>
      <c r="F922" s="23">
        <v>195.34</v>
      </c>
      <c r="G922" s="27">
        <v>50050</v>
      </c>
      <c r="H922" s="27">
        <v>196.54</v>
      </c>
      <c r="I922" s="27">
        <v>1</v>
      </c>
      <c r="J922" s="27">
        <v>54.124959635025498</v>
      </c>
      <c r="K922" s="27">
        <v>0.16961870169305299</v>
      </c>
      <c r="L922" s="27">
        <v>104.060076945156</v>
      </c>
      <c r="M922" s="27">
        <v>0.62697012764085702</v>
      </c>
      <c r="N922" s="27">
        <v>-49.935117310130202</v>
      </c>
      <c r="O922" s="27">
        <v>-0.45735142594780398</v>
      </c>
      <c r="P922" s="27">
        <v>-44.906272741818398</v>
      </c>
      <c r="Q922" s="27">
        <v>-44.906272741818299</v>
      </c>
      <c r="R922" s="27">
        <v>0</v>
      </c>
      <c r="S922" s="27">
        <v>0.11675959589747301</v>
      </c>
      <c r="T922" s="27" t="s">
        <v>106</v>
      </c>
      <c r="U922" s="29">
        <v>-29.691297628057001</v>
      </c>
      <c r="V922" s="29">
        <v>-29.024139193353101</v>
      </c>
      <c r="W922" s="28">
        <v>-0.66716367800769405</v>
      </c>
    </row>
    <row r="923" spans="2:23" x14ac:dyDescent="0.25">
      <c r="B923" s="21" t="s">
        <v>67</v>
      </c>
      <c r="C923" s="26" t="s">
        <v>90</v>
      </c>
      <c r="D923" s="21" t="s">
        <v>31</v>
      </c>
      <c r="E923" s="21" t="s">
        <v>105</v>
      </c>
      <c r="F923" s="23">
        <v>195.34</v>
      </c>
      <c r="G923" s="27">
        <v>51150</v>
      </c>
      <c r="H923" s="27">
        <v>191.78</v>
      </c>
      <c r="I923" s="27">
        <v>1</v>
      </c>
      <c r="J923" s="27">
        <v>-263.04072175614999</v>
      </c>
      <c r="K923" s="27">
        <v>2.4216647455698701</v>
      </c>
      <c r="L923" s="27">
        <v>-196.20522037876299</v>
      </c>
      <c r="M923" s="27">
        <v>1.34737709763576</v>
      </c>
      <c r="N923" s="27">
        <v>-66.835501377386805</v>
      </c>
      <c r="O923" s="27">
        <v>1.0742876479341099</v>
      </c>
      <c r="P923" s="27">
        <v>-61.1870358493711</v>
      </c>
      <c r="Q923" s="27">
        <v>-61.1870358493711</v>
      </c>
      <c r="R923" s="27">
        <v>0</v>
      </c>
      <c r="S923" s="27">
        <v>0.131034867461128</v>
      </c>
      <c r="T923" s="27" t="s">
        <v>106</v>
      </c>
      <c r="U923" s="29">
        <v>-29.9952677693718</v>
      </c>
      <c r="V923" s="29">
        <v>-29.3212791770164</v>
      </c>
      <c r="W923" s="28">
        <v>-0.67399388933845295</v>
      </c>
    </row>
    <row r="924" spans="2:23" x14ac:dyDescent="0.25">
      <c r="B924" s="21" t="s">
        <v>67</v>
      </c>
      <c r="C924" s="26" t="s">
        <v>90</v>
      </c>
      <c r="D924" s="21" t="s">
        <v>31</v>
      </c>
      <c r="E924" s="21" t="s">
        <v>105</v>
      </c>
      <c r="F924" s="23">
        <v>195.34</v>
      </c>
      <c r="G924" s="27">
        <v>51200</v>
      </c>
      <c r="H924" s="27">
        <v>195.34</v>
      </c>
      <c r="I924" s="27">
        <v>1</v>
      </c>
      <c r="J924" s="27">
        <v>5.7245800000000002E-13</v>
      </c>
      <c r="K924" s="27">
        <v>0</v>
      </c>
      <c r="L924" s="27">
        <v>-7.8600699999999998E-13</v>
      </c>
      <c r="M924" s="27">
        <v>0</v>
      </c>
      <c r="N924" s="27">
        <v>1.3584639999999999E-12</v>
      </c>
      <c r="O924" s="27">
        <v>0</v>
      </c>
      <c r="P924" s="27">
        <v>1.319033E-12</v>
      </c>
      <c r="Q924" s="27">
        <v>1.319033E-12</v>
      </c>
      <c r="R924" s="27">
        <v>0</v>
      </c>
      <c r="S924" s="27">
        <v>0</v>
      </c>
      <c r="T924" s="27" t="s">
        <v>107</v>
      </c>
      <c r="U924" s="29">
        <v>0</v>
      </c>
      <c r="V924" s="29">
        <v>0</v>
      </c>
      <c r="W924" s="28">
        <v>0</v>
      </c>
    </row>
    <row r="925" spans="2:23" x14ac:dyDescent="0.25">
      <c r="B925" s="21" t="s">
        <v>67</v>
      </c>
      <c r="C925" s="26" t="s">
        <v>90</v>
      </c>
      <c r="D925" s="21" t="s">
        <v>31</v>
      </c>
      <c r="E925" s="21" t="s">
        <v>71</v>
      </c>
      <c r="F925" s="23">
        <v>196.54</v>
      </c>
      <c r="G925" s="27">
        <v>50054</v>
      </c>
      <c r="H925" s="27">
        <v>196.54</v>
      </c>
      <c r="I925" s="27">
        <v>1</v>
      </c>
      <c r="J925" s="27">
        <v>96.919199977827802</v>
      </c>
      <c r="K925" s="27">
        <v>0</v>
      </c>
      <c r="L925" s="27">
        <v>96.919199984483498</v>
      </c>
      <c r="M925" s="27">
        <v>0</v>
      </c>
      <c r="N925" s="27">
        <v>-6.6556427040000002E-9</v>
      </c>
      <c r="O925" s="27">
        <v>0</v>
      </c>
      <c r="P925" s="27">
        <v>1.18501E-13</v>
      </c>
      <c r="Q925" s="27">
        <v>1.1849800000000001E-13</v>
      </c>
      <c r="R925" s="27">
        <v>0</v>
      </c>
      <c r="S925" s="27">
        <v>0</v>
      </c>
      <c r="T925" s="27" t="s">
        <v>106</v>
      </c>
      <c r="U925" s="29">
        <v>0</v>
      </c>
      <c r="V925" s="29">
        <v>0</v>
      </c>
      <c r="W925" s="28">
        <v>0</v>
      </c>
    </row>
    <row r="926" spans="2:23" x14ac:dyDescent="0.25">
      <c r="B926" s="21" t="s">
        <v>67</v>
      </c>
      <c r="C926" s="26" t="s">
        <v>90</v>
      </c>
      <c r="D926" s="21" t="s">
        <v>31</v>
      </c>
      <c r="E926" s="21" t="s">
        <v>71</v>
      </c>
      <c r="F926" s="23">
        <v>196.54</v>
      </c>
      <c r="G926" s="27">
        <v>50900</v>
      </c>
      <c r="H926" s="27">
        <v>193.65</v>
      </c>
      <c r="I926" s="27">
        <v>1</v>
      </c>
      <c r="J926" s="27">
        <v>-111.257673400946</v>
      </c>
      <c r="K926" s="27">
        <v>0.87266802728670201</v>
      </c>
      <c r="L926" s="27">
        <v>-23.734552703529701</v>
      </c>
      <c r="M926" s="27">
        <v>3.9714693938582402E-2</v>
      </c>
      <c r="N926" s="27">
        <v>-87.523120697416104</v>
      </c>
      <c r="O926" s="27">
        <v>0.83295333334812005</v>
      </c>
      <c r="P926" s="27">
        <v>-79.315276593601098</v>
      </c>
      <c r="Q926" s="27">
        <v>-79.315276593601098</v>
      </c>
      <c r="R926" s="27">
        <v>0</v>
      </c>
      <c r="S926" s="27">
        <v>0.44350937362892101</v>
      </c>
      <c r="T926" s="27" t="s">
        <v>106</v>
      </c>
      <c r="U926" s="29">
        <v>-90.436788245979699</v>
      </c>
      <c r="V926" s="29">
        <v>-88.404688913654695</v>
      </c>
      <c r="W926" s="28">
        <v>-2.0321153029154102</v>
      </c>
    </row>
    <row r="927" spans="2:23" x14ac:dyDescent="0.25">
      <c r="B927" s="21" t="s">
        <v>67</v>
      </c>
      <c r="C927" s="26" t="s">
        <v>90</v>
      </c>
      <c r="D927" s="21" t="s">
        <v>31</v>
      </c>
      <c r="E927" s="21" t="s">
        <v>108</v>
      </c>
      <c r="F927" s="23">
        <v>196.54</v>
      </c>
      <c r="G927" s="27">
        <v>50454</v>
      </c>
      <c r="H927" s="27">
        <v>196.54</v>
      </c>
      <c r="I927" s="27">
        <v>1</v>
      </c>
      <c r="J927" s="27">
        <v>-2.6653710000000002E-12</v>
      </c>
      <c r="K927" s="27">
        <v>0</v>
      </c>
      <c r="L927" s="27">
        <v>-1.8513590000000001E-12</v>
      </c>
      <c r="M927" s="27">
        <v>0</v>
      </c>
      <c r="N927" s="27">
        <v>-8.1401200000000003E-13</v>
      </c>
      <c r="O927" s="27">
        <v>0</v>
      </c>
      <c r="P927" s="27">
        <v>-7.7982799999999998E-13</v>
      </c>
      <c r="Q927" s="27">
        <v>-7.7982600000000003E-13</v>
      </c>
      <c r="R927" s="27">
        <v>0</v>
      </c>
      <c r="S927" s="27">
        <v>0</v>
      </c>
      <c r="T927" s="27" t="s">
        <v>107</v>
      </c>
      <c r="U927" s="29">
        <v>0</v>
      </c>
      <c r="V927" s="29">
        <v>0</v>
      </c>
      <c r="W927" s="28">
        <v>0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108</v>
      </c>
      <c r="F928" s="23">
        <v>196.54</v>
      </c>
      <c r="G928" s="27">
        <v>50604</v>
      </c>
      <c r="H928" s="27">
        <v>196.54</v>
      </c>
      <c r="I928" s="27">
        <v>1</v>
      </c>
      <c r="J928" s="27">
        <v>1.064979E-12</v>
      </c>
      <c r="K928" s="27">
        <v>0</v>
      </c>
      <c r="L928" s="27">
        <v>-2.989949E-12</v>
      </c>
      <c r="M928" s="27">
        <v>0</v>
      </c>
      <c r="N928" s="27">
        <v>4.0549279999999996E-12</v>
      </c>
      <c r="O928" s="27">
        <v>0</v>
      </c>
      <c r="P928" s="27">
        <v>3.5077070000000001E-12</v>
      </c>
      <c r="Q928" s="27">
        <v>3.5077050000000001E-12</v>
      </c>
      <c r="R928" s="27">
        <v>0</v>
      </c>
      <c r="S928" s="27">
        <v>0</v>
      </c>
      <c r="T928" s="27" t="s">
        <v>107</v>
      </c>
      <c r="U928" s="29">
        <v>0</v>
      </c>
      <c r="V928" s="29">
        <v>0</v>
      </c>
      <c r="W928" s="28">
        <v>0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109</v>
      </c>
      <c r="F929" s="23">
        <v>187.16</v>
      </c>
      <c r="G929" s="27">
        <v>50103</v>
      </c>
      <c r="H929" s="27">
        <v>187.11</v>
      </c>
      <c r="I929" s="27">
        <v>1</v>
      </c>
      <c r="J929" s="27">
        <v>-30.6061586223978</v>
      </c>
      <c r="K929" s="27">
        <v>4.6836847280968801E-3</v>
      </c>
      <c r="L929" s="27">
        <v>-30.606158482883501</v>
      </c>
      <c r="M929" s="27">
        <v>4.6836846853968899E-3</v>
      </c>
      <c r="N929" s="27">
        <v>-1.3951437227700001E-7</v>
      </c>
      <c r="O929" s="27">
        <v>4.2699989999999999E-11</v>
      </c>
      <c r="P929" s="27">
        <v>5.5186560000000004E-12</v>
      </c>
      <c r="Q929" s="27">
        <v>5.5186549999999998E-12</v>
      </c>
      <c r="R929" s="27">
        <v>0</v>
      </c>
      <c r="S929" s="27">
        <v>0</v>
      </c>
      <c r="T929" s="27" t="s">
        <v>107</v>
      </c>
      <c r="U929" s="29">
        <v>1.014944015E-9</v>
      </c>
      <c r="V929" s="29">
        <v>0</v>
      </c>
      <c r="W929" s="28">
        <v>1.01493603839E-9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109</v>
      </c>
      <c r="F930" s="23">
        <v>187.16</v>
      </c>
      <c r="G930" s="27">
        <v>50200</v>
      </c>
      <c r="H930" s="27">
        <v>188.41</v>
      </c>
      <c r="I930" s="27">
        <v>1</v>
      </c>
      <c r="J930" s="27">
        <v>221.16540821646399</v>
      </c>
      <c r="K930" s="27">
        <v>0.73322292549541002</v>
      </c>
      <c r="L930" s="27">
        <v>221.16540720987999</v>
      </c>
      <c r="M930" s="27">
        <v>0.73322291882122004</v>
      </c>
      <c r="N930" s="27">
        <v>1.006583305596E-6</v>
      </c>
      <c r="O930" s="27">
        <v>6.6741898469999996E-9</v>
      </c>
      <c r="P930" s="27">
        <v>7.8765799999999995E-13</v>
      </c>
      <c r="Q930" s="27">
        <v>7.8766E-13</v>
      </c>
      <c r="R930" s="27">
        <v>0</v>
      </c>
      <c r="S930" s="27">
        <v>0</v>
      </c>
      <c r="T930" s="27" t="s">
        <v>106</v>
      </c>
      <c r="U930" s="29">
        <v>-4.9163916470000003E-9</v>
      </c>
      <c r="V930" s="29">
        <v>0</v>
      </c>
      <c r="W930" s="28">
        <v>-4.9164302857E-9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110</v>
      </c>
      <c r="F931" s="23">
        <v>188.65</v>
      </c>
      <c r="G931" s="27">
        <v>50800</v>
      </c>
      <c r="H931" s="27">
        <v>191.6</v>
      </c>
      <c r="I931" s="27">
        <v>1</v>
      </c>
      <c r="J931" s="27">
        <v>113.257832894576</v>
      </c>
      <c r="K931" s="27">
        <v>0.65111561149988495</v>
      </c>
      <c r="L931" s="27">
        <v>153.28853904834801</v>
      </c>
      <c r="M931" s="27">
        <v>1.19272681609357</v>
      </c>
      <c r="N931" s="27">
        <v>-40.0307061537724</v>
      </c>
      <c r="O931" s="27">
        <v>-0.54161120459368295</v>
      </c>
      <c r="P931" s="27">
        <v>-36.4572292249103</v>
      </c>
      <c r="Q931" s="27">
        <v>-36.4572292249103</v>
      </c>
      <c r="R931" s="27">
        <v>0</v>
      </c>
      <c r="S931" s="27">
        <v>6.7466616605578594E-2</v>
      </c>
      <c r="T931" s="27" t="s">
        <v>106</v>
      </c>
      <c r="U931" s="29">
        <v>15.116752880254101</v>
      </c>
      <c r="V931" s="29">
        <v>-14.777082000397799</v>
      </c>
      <c r="W931" s="28">
        <v>29.8935999402707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111</v>
      </c>
      <c r="F932" s="23">
        <v>188.41</v>
      </c>
      <c r="G932" s="27">
        <v>50150</v>
      </c>
      <c r="H932" s="27">
        <v>188.65</v>
      </c>
      <c r="I932" s="27">
        <v>1</v>
      </c>
      <c r="J932" s="27">
        <v>80.160161142801101</v>
      </c>
      <c r="K932" s="27">
        <v>3.3541900487775902E-2</v>
      </c>
      <c r="L932" s="27">
        <v>120.482789128546</v>
      </c>
      <c r="M932" s="27">
        <v>7.5774054925730402E-2</v>
      </c>
      <c r="N932" s="27">
        <v>-40.322627985744397</v>
      </c>
      <c r="O932" s="27">
        <v>-4.22321544379545E-2</v>
      </c>
      <c r="P932" s="27">
        <v>-36.457229224917199</v>
      </c>
      <c r="Q932" s="27">
        <v>-36.457229224917199</v>
      </c>
      <c r="R932" s="27">
        <v>0</v>
      </c>
      <c r="S932" s="27">
        <v>6.9380563175975903E-3</v>
      </c>
      <c r="T932" s="27" t="s">
        <v>106</v>
      </c>
      <c r="U932" s="29">
        <v>1.7154026403914699</v>
      </c>
      <c r="V932" s="29">
        <v>-1.67685783326357</v>
      </c>
      <c r="W932" s="28">
        <v>3.3922338133429002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111</v>
      </c>
      <c r="F933" s="23">
        <v>188.41</v>
      </c>
      <c r="G933" s="27">
        <v>50250</v>
      </c>
      <c r="H933" s="27">
        <v>188.98</v>
      </c>
      <c r="I933" s="27">
        <v>1</v>
      </c>
      <c r="J933" s="27">
        <v>30.699823795856599</v>
      </c>
      <c r="K933" s="27">
        <v>4.6530197170741402E-2</v>
      </c>
      <c r="L933" s="27">
        <v>-37.464541147907703</v>
      </c>
      <c r="M933" s="27">
        <v>6.92953293098066E-2</v>
      </c>
      <c r="N933" s="27">
        <v>68.164364943764298</v>
      </c>
      <c r="O933" s="27">
        <v>-2.2765132139065301E-2</v>
      </c>
      <c r="P933" s="27">
        <v>61.187035849375803</v>
      </c>
      <c r="Q933" s="27">
        <v>61.187035849375803</v>
      </c>
      <c r="R933" s="27">
        <v>0</v>
      </c>
      <c r="S933" s="27">
        <v>0.18483404018734001</v>
      </c>
      <c r="T933" s="27" t="s">
        <v>106</v>
      </c>
      <c r="U933" s="29">
        <v>-43.149354626926097</v>
      </c>
      <c r="V933" s="29">
        <v>-42.179795928212201</v>
      </c>
      <c r="W933" s="28">
        <v>-0.96956631862916998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111</v>
      </c>
      <c r="F934" s="23">
        <v>188.41</v>
      </c>
      <c r="G934" s="27">
        <v>50900</v>
      </c>
      <c r="H934" s="27">
        <v>193.65</v>
      </c>
      <c r="I934" s="27">
        <v>1</v>
      </c>
      <c r="J934" s="27">
        <v>158.04583556783899</v>
      </c>
      <c r="K934" s="27">
        <v>2.3854454264021201</v>
      </c>
      <c r="L934" s="27">
        <v>160.71032115779801</v>
      </c>
      <c r="M934" s="27">
        <v>2.46655559969436</v>
      </c>
      <c r="N934" s="27">
        <v>-2.6644855899590199</v>
      </c>
      <c r="O934" s="27">
        <v>-8.1110173292240101E-2</v>
      </c>
      <c r="P934" s="27">
        <v>-2.4221199087876699</v>
      </c>
      <c r="Q934" s="27">
        <v>-2.4221199087876699</v>
      </c>
      <c r="R934" s="27">
        <v>0</v>
      </c>
      <c r="S934" s="27">
        <v>5.60266493418105E-4</v>
      </c>
      <c r="T934" s="27" t="s">
        <v>107</v>
      </c>
      <c r="U934" s="29">
        <v>-1.53257191263134</v>
      </c>
      <c r="V934" s="29">
        <v>-1.49813528102599</v>
      </c>
      <c r="W934" s="28">
        <v>-3.44369022482943E-2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111</v>
      </c>
      <c r="F935" s="23">
        <v>188.41</v>
      </c>
      <c r="G935" s="27">
        <v>53050</v>
      </c>
      <c r="H935" s="27">
        <v>195.45</v>
      </c>
      <c r="I935" s="27">
        <v>1</v>
      </c>
      <c r="J935" s="27">
        <v>102.976198800964</v>
      </c>
      <c r="K935" s="27">
        <v>2.1282423721627599</v>
      </c>
      <c r="L935" s="27">
        <v>127.512871787284</v>
      </c>
      <c r="M935" s="27">
        <v>3.26328816701806</v>
      </c>
      <c r="N935" s="27">
        <v>-24.536672986320099</v>
      </c>
      <c r="O935" s="27">
        <v>-1.1350457948553001</v>
      </c>
      <c r="P935" s="27">
        <v>-22.307686715670599</v>
      </c>
      <c r="Q935" s="27">
        <v>-22.307686715670599</v>
      </c>
      <c r="R935" s="27">
        <v>0</v>
      </c>
      <c r="S935" s="27">
        <v>9.9874920341524606E-2</v>
      </c>
      <c r="T935" s="27" t="s">
        <v>107</v>
      </c>
      <c r="U935" s="29">
        <v>-45.111161582883497</v>
      </c>
      <c r="V935" s="29">
        <v>-44.097521413756198</v>
      </c>
      <c r="W935" s="28">
        <v>-1.01364813548586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112</v>
      </c>
      <c r="F936" s="23">
        <v>188.98</v>
      </c>
      <c r="G936" s="27">
        <v>50300</v>
      </c>
      <c r="H936" s="27">
        <v>189.79</v>
      </c>
      <c r="I936" s="27">
        <v>1</v>
      </c>
      <c r="J936" s="27">
        <v>154.457154643698</v>
      </c>
      <c r="K936" s="27">
        <v>0.33161247542672001</v>
      </c>
      <c r="L936" s="27">
        <v>86.395336843943298</v>
      </c>
      <c r="M936" s="27">
        <v>0.10375174377446</v>
      </c>
      <c r="N936" s="27">
        <v>68.061817799755104</v>
      </c>
      <c r="O936" s="27">
        <v>0.22786073165226001</v>
      </c>
      <c r="P936" s="27">
        <v>61.187035849371398</v>
      </c>
      <c r="Q936" s="27">
        <v>61.187035849371298</v>
      </c>
      <c r="R936" s="27">
        <v>0</v>
      </c>
      <c r="S936" s="27">
        <v>5.2039561648848397E-2</v>
      </c>
      <c r="T936" s="27" t="s">
        <v>106</v>
      </c>
      <c r="U936" s="29">
        <v>-11.976667753838401</v>
      </c>
      <c r="V936" s="29">
        <v>-11.7075540555517</v>
      </c>
      <c r="W936" s="28">
        <v>-0.26911581329394102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113</v>
      </c>
      <c r="F937" s="23">
        <v>189.79</v>
      </c>
      <c r="G937" s="27">
        <v>51150</v>
      </c>
      <c r="H937" s="27">
        <v>191.78</v>
      </c>
      <c r="I937" s="27">
        <v>1</v>
      </c>
      <c r="J937" s="27">
        <v>182.46525082210499</v>
      </c>
      <c r="K937" s="27">
        <v>0.95219603786660401</v>
      </c>
      <c r="L937" s="27">
        <v>114.804984638173</v>
      </c>
      <c r="M937" s="27">
        <v>0.376953276636257</v>
      </c>
      <c r="N937" s="27">
        <v>67.660266183931299</v>
      </c>
      <c r="O937" s="27">
        <v>0.57524276123034701</v>
      </c>
      <c r="P937" s="27">
        <v>61.187035849373402</v>
      </c>
      <c r="Q937" s="27">
        <v>61.187035849373402</v>
      </c>
      <c r="R937" s="27">
        <v>0</v>
      </c>
      <c r="S937" s="27">
        <v>0.10707420598252999</v>
      </c>
      <c r="T937" s="27" t="s">
        <v>106</v>
      </c>
      <c r="U937" s="29">
        <v>-24.896239504692101</v>
      </c>
      <c r="V937" s="29">
        <v>-24.3368252148205</v>
      </c>
      <c r="W937" s="28">
        <v>-0.55941868639702597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114</v>
      </c>
      <c r="F938" s="23">
        <v>193.96</v>
      </c>
      <c r="G938" s="27">
        <v>50354</v>
      </c>
      <c r="H938" s="27">
        <v>193.96</v>
      </c>
      <c r="I938" s="27">
        <v>1</v>
      </c>
      <c r="J938" s="27">
        <v>-4.0367800000000001E-13</v>
      </c>
      <c r="K938" s="27">
        <v>0</v>
      </c>
      <c r="L938" s="27">
        <v>-2.445989E-12</v>
      </c>
      <c r="M938" s="27">
        <v>0</v>
      </c>
      <c r="N938" s="27">
        <v>2.0423110000000002E-12</v>
      </c>
      <c r="O938" s="27">
        <v>0</v>
      </c>
      <c r="P938" s="27">
        <v>1.8641560000000001E-12</v>
      </c>
      <c r="Q938" s="27">
        <v>1.8641549999999999E-12</v>
      </c>
      <c r="R938" s="27">
        <v>0</v>
      </c>
      <c r="S938" s="27">
        <v>0</v>
      </c>
      <c r="T938" s="27" t="s">
        <v>107</v>
      </c>
      <c r="U938" s="29">
        <v>0</v>
      </c>
      <c r="V938" s="29">
        <v>0</v>
      </c>
      <c r="W938" s="28">
        <v>0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114</v>
      </c>
      <c r="F939" s="23">
        <v>193.96</v>
      </c>
      <c r="G939" s="27">
        <v>50900</v>
      </c>
      <c r="H939" s="27">
        <v>193.65</v>
      </c>
      <c r="I939" s="27">
        <v>1</v>
      </c>
      <c r="J939" s="27">
        <v>-101.10099954732701</v>
      </c>
      <c r="K939" s="27">
        <v>8.07491556648013E-2</v>
      </c>
      <c r="L939" s="27">
        <v>-156.60798272796501</v>
      </c>
      <c r="M939" s="27">
        <v>0.193755876007568</v>
      </c>
      <c r="N939" s="27">
        <v>55.506983180638201</v>
      </c>
      <c r="O939" s="27">
        <v>-0.113006720342766</v>
      </c>
      <c r="P939" s="27">
        <v>50.229633839339598</v>
      </c>
      <c r="Q939" s="27">
        <v>50.229633839339598</v>
      </c>
      <c r="R939" s="27">
        <v>0</v>
      </c>
      <c r="S939" s="27">
        <v>1.9931827313509599E-2</v>
      </c>
      <c r="T939" s="27" t="s">
        <v>106</v>
      </c>
      <c r="U939" s="29">
        <v>-4.6941026500318799</v>
      </c>
      <c r="V939" s="29">
        <v>-4.5886269576062499</v>
      </c>
      <c r="W939" s="28">
        <v>-0.10547652137579699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114</v>
      </c>
      <c r="F940" s="23">
        <v>193.96</v>
      </c>
      <c r="G940" s="27">
        <v>53200</v>
      </c>
      <c r="H940" s="27">
        <v>194.66</v>
      </c>
      <c r="I940" s="27">
        <v>1</v>
      </c>
      <c r="J940" s="27">
        <v>38.869039096362499</v>
      </c>
      <c r="K940" s="27">
        <v>7.2971746273261001E-2</v>
      </c>
      <c r="L940" s="27">
        <v>94.141970329527993</v>
      </c>
      <c r="M940" s="27">
        <v>0.428068920894492</v>
      </c>
      <c r="N940" s="27">
        <v>-55.272931233165501</v>
      </c>
      <c r="O940" s="27">
        <v>-0.35509717462123103</v>
      </c>
      <c r="P940" s="27">
        <v>-50.229633839347002</v>
      </c>
      <c r="Q940" s="27">
        <v>-50.229633839346903</v>
      </c>
      <c r="R940" s="27">
        <v>0</v>
      </c>
      <c r="S940" s="27">
        <v>0.121861678385164</v>
      </c>
      <c r="T940" s="27" t="s">
        <v>106</v>
      </c>
      <c r="U940" s="29">
        <v>-30.3078801374362</v>
      </c>
      <c r="V940" s="29">
        <v>-29.626867198056299</v>
      </c>
      <c r="W940" s="28">
        <v>-0.68101829156839899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115</v>
      </c>
      <c r="F941" s="23">
        <v>193.96</v>
      </c>
      <c r="G941" s="27">
        <v>50404</v>
      </c>
      <c r="H941" s="27">
        <v>193.96</v>
      </c>
      <c r="I941" s="27">
        <v>1</v>
      </c>
      <c r="J941" s="27">
        <v>-6.8377000000000002E-13</v>
      </c>
      <c r="K941" s="27">
        <v>0</v>
      </c>
      <c r="L941" s="27">
        <v>-3.1726709999999998E-12</v>
      </c>
      <c r="M941" s="27">
        <v>0</v>
      </c>
      <c r="N941" s="27">
        <v>2.4889010000000002E-12</v>
      </c>
      <c r="O941" s="27">
        <v>0</v>
      </c>
      <c r="P941" s="27">
        <v>1.905137E-12</v>
      </c>
      <c r="Q941" s="27">
        <v>1.9051389999999999E-12</v>
      </c>
      <c r="R941" s="27">
        <v>0</v>
      </c>
      <c r="S941" s="27">
        <v>0</v>
      </c>
      <c r="T941" s="27" t="s">
        <v>107</v>
      </c>
      <c r="U941" s="29">
        <v>0</v>
      </c>
      <c r="V941" s="29">
        <v>0</v>
      </c>
      <c r="W941" s="28">
        <v>0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116</v>
      </c>
      <c r="F942" s="23">
        <v>196.54</v>
      </c>
      <c r="G942" s="27">
        <v>50499</v>
      </c>
      <c r="H942" s="27">
        <v>196.54</v>
      </c>
      <c r="I942" s="27">
        <v>1</v>
      </c>
      <c r="J942" s="27">
        <v>-1.9300000000000001E-12</v>
      </c>
      <c r="K942" s="27">
        <v>0</v>
      </c>
      <c r="L942" s="27">
        <v>-5.2082399999999998E-13</v>
      </c>
      <c r="M942" s="27">
        <v>0</v>
      </c>
      <c r="N942" s="27">
        <v>-1.409176E-12</v>
      </c>
      <c r="O942" s="27">
        <v>0</v>
      </c>
      <c r="P942" s="27">
        <v>-1.3186910000000001E-12</v>
      </c>
      <c r="Q942" s="27">
        <v>-1.3186910000000001E-12</v>
      </c>
      <c r="R942" s="27">
        <v>0</v>
      </c>
      <c r="S942" s="27">
        <v>0</v>
      </c>
      <c r="T942" s="27" t="s">
        <v>107</v>
      </c>
      <c r="U942" s="29">
        <v>0</v>
      </c>
      <c r="V942" s="29">
        <v>0</v>
      </c>
      <c r="W942" s="28">
        <v>0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116</v>
      </c>
      <c r="F943" s="23">
        <v>196.54</v>
      </c>
      <c r="G943" s="27">
        <v>50554</v>
      </c>
      <c r="H943" s="27">
        <v>196.54</v>
      </c>
      <c r="I943" s="27">
        <v>1</v>
      </c>
      <c r="J943" s="27">
        <v>-2.2405900000000001E-13</v>
      </c>
      <c r="K943" s="27">
        <v>0</v>
      </c>
      <c r="L943" s="27">
        <v>-1.0913900000000001E-13</v>
      </c>
      <c r="M943" s="27">
        <v>0</v>
      </c>
      <c r="N943" s="27">
        <v>-1.1491900000000001E-13</v>
      </c>
      <c r="O943" s="27">
        <v>0</v>
      </c>
      <c r="P943" s="27">
        <v>-9.2760000000000001E-14</v>
      </c>
      <c r="Q943" s="27">
        <v>-9.2761999999999994E-14</v>
      </c>
      <c r="R943" s="27">
        <v>0</v>
      </c>
      <c r="S943" s="27">
        <v>0</v>
      </c>
      <c r="T943" s="27" t="s">
        <v>107</v>
      </c>
      <c r="U943" s="29">
        <v>0</v>
      </c>
      <c r="V943" s="29">
        <v>0</v>
      </c>
      <c r="W943" s="28">
        <v>0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117</v>
      </c>
      <c r="F944" s="23">
        <v>196.54</v>
      </c>
      <c r="G944" s="27">
        <v>50604</v>
      </c>
      <c r="H944" s="27">
        <v>196.54</v>
      </c>
      <c r="I944" s="27">
        <v>1</v>
      </c>
      <c r="J944" s="27">
        <v>3.1042399999999999E-13</v>
      </c>
      <c r="K944" s="27">
        <v>0</v>
      </c>
      <c r="L944" s="27">
        <v>1.966914E-12</v>
      </c>
      <c r="M944" s="27">
        <v>0</v>
      </c>
      <c r="N944" s="27">
        <v>-1.656489E-12</v>
      </c>
      <c r="O944" s="27">
        <v>0</v>
      </c>
      <c r="P944" s="27">
        <v>-1.412919E-12</v>
      </c>
      <c r="Q944" s="27">
        <v>-1.4129159999999999E-12</v>
      </c>
      <c r="R944" s="27">
        <v>0</v>
      </c>
      <c r="S944" s="27">
        <v>0</v>
      </c>
      <c r="T944" s="27" t="s">
        <v>107</v>
      </c>
      <c r="U944" s="29">
        <v>0</v>
      </c>
      <c r="V944" s="29">
        <v>0</v>
      </c>
      <c r="W944" s="28">
        <v>0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118</v>
      </c>
      <c r="F945" s="23">
        <v>191.79</v>
      </c>
      <c r="G945" s="27">
        <v>50750</v>
      </c>
      <c r="H945" s="27">
        <v>192.08</v>
      </c>
      <c r="I945" s="27">
        <v>1</v>
      </c>
      <c r="J945" s="27">
        <v>15.051241614986001</v>
      </c>
      <c r="K945" s="27">
        <v>5.41430299224923E-3</v>
      </c>
      <c r="L945" s="27">
        <v>52.5249389073998</v>
      </c>
      <c r="M945" s="27">
        <v>6.5936974052703295E-2</v>
      </c>
      <c r="N945" s="27">
        <v>-37.473697292413704</v>
      </c>
      <c r="O945" s="27">
        <v>-6.0522671060454003E-2</v>
      </c>
      <c r="P945" s="27">
        <v>-34.534785573769398</v>
      </c>
      <c r="Q945" s="27">
        <v>-34.534785573769298</v>
      </c>
      <c r="R945" s="27">
        <v>0</v>
      </c>
      <c r="S945" s="27">
        <v>2.8504368809566898E-2</v>
      </c>
      <c r="T945" s="27" t="s">
        <v>106</v>
      </c>
      <c r="U945" s="29">
        <v>-0.74904665518749503</v>
      </c>
      <c r="V945" s="29">
        <v>-0.73221570356472399</v>
      </c>
      <c r="W945" s="28">
        <v>-1.68310838998838E-2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118</v>
      </c>
      <c r="F946" s="23">
        <v>191.79</v>
      </c>
      <c r="G946" s="27">
        <v>50800</v>
      </c>
      <c r="H946" s="27">
        <v>191.6</v>
      </c>
      <c r="I946" s="27">
        <v>1</v>
      </c>
      <c r="J946" s="27">
        <v>-10.949869589987101</v>
      </c>
      <c r="K946" s="27">
        <v>2.2421233435054402E-3</v>
      </c>
      <c r="L946" s="27">
        <v>-48.474677805295798</v>
      </c>
      <c r="M946" s="27">
        <v>4.3941155061719299E-2</v>
      </c>
      <c r="N946" s="27">
        <v>37.524808215308703</v>
      </c>
      <c r="O946" s="27">
        <v>-4.1699031718213903E-2</v>
      </c>
      <c r="P946" s="27">
        <v>34.534785573769497</v>
      </c>
      <c r="Q946" s="27">
        <v>34.534785573769497</v>
      </c>
      <c r="R946" s="27">
        <v>0</v>
      </c>
      <c r="S946" s="27">
        <v>2.23025814535107E-2</v>
      </c>
      <c r="T946" s="27" t="s">
        <v>106</v>
      </c>
      <c r="U946" s="29">
        <v>-0.86378232431443902</v>
      </c>
      <c r="V946" s="29">
        <v>-0.84437328161669001</v>
      </c>
      <c r="W946" s="28">
        <v>-1.9409195236488701E-2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119</v>
      </c>
      <c r="F947" s="23">
        <v>192.2</v>
      </c>
      <c r="G947" s="27">
        <v>50750</v>
      </c>
      <c r="H947" s="27">
        <v>192.08</v>
      </c>
      <c r="I947" s="27">
        <v>1</v>
      </c>
      <c r="J947" s="27">
        <v>-24.8290922815942</v>
      </c>
      <c r="K947" s="27">
        <v>4.6852770588122102E-3</v>
      </c>
      <c r="L947" s="27">
        <v>-62.260140704457598</v>
      </c>
      <c r="M947" s="27">
        <v>2.9460070916095399E-2</v>
      </c>
      <c r="N947" s="27">
        <v>37.431048422863398</v>
      </c>
      <c r="O947" s="27">
        <v>-2.4774793857283098E-2</v>
      </c>
      <c r="P947" s="27">
        <v>34.534785573774599</v>
      </c>
      <c r="Q947" s="27">
        <v>34.534785573774599</v>
      </c>
      <c r="R947" s="27">
        <v>0</v>
      </c>
      <c r="S947" s="27">
        <v>9.0641507511620995E-3</v>
      </c>
      <c r="T947" s="27" t="s">
        <v>107</v>
      </c>
      <c r="U947" s="29">
        <v>-0.268503080995668</v>
      </c>
      <c r="V947" s="29">
        <v>-0.262469862189462</v>
      </c>
      <c r="W947" s="28">
        <v>-6.0332662222277499E-3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119</v>
      </c>
      <c r="F948" s="23">
        <v>192.2</v>
      </c>
      <c r="G948" s="27">
        <v>50950</v>
      </c>
      <c r="H948" s="27">
        <v>192.53</v>
      </c>
      <c r="I948" s="27">
        <v>1</v>
      </c>
      <c r="J948" s="27">
        <v>81.856968133465401</v>
      </c>
      <c r="K948" s="27">
        <v>5.89649564416279E-2</v>
      </c>
      <c r="L948" s="27">
        <v>119.242548690966</v>
      </c>
      <c r="M948" s="27">
        <v>0.12512531168119301</v>
      </c>
      <c r="N948" s="27">
        <v>-37.385580557500703</v>
      </c>
      <c r="O948" s="27">
        <v>-6.6160355239565496E-2</v>
      </c>
      <c r="P948" s="27">
        <v>-34.534785573771302</v>
      </c>
      <c r="Q948" s="27">
        <v>-34.534785573771202</v>
      </c>
      <c r="R948" s="27">
        <v>0</v>
      </c>
      <c r="S948" s="27">
        <v>1.0495332448711999E-2</v>
      </c>
      <c r="T948" s="27" t="s">
        <v>106</v>
      </c>
      <c r="U948" s="29">
        <v>-0.38969515168330698</v>
      </c>
      <c r="V948" s="29">
        <v>-0.38093876755130901</v>
      </c>
      <c r="W948" s="28">
        <v>-8.7564529498071093E-3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120</v>
      </c>
      <c r="F949" s="23">
        <v>191.6</v>
      </c>
      <c r="G949" s="27">
        <v>51300</v>
      </c>
      <c r="H949" s="27">
        <v>192.27</v>
      </c>
      <c r="I949" s="27">
        <v>1</v>
      </c>
      <c r="J949" s="27">
        <v>95.74810593382</v>
      </c>
      <c r="K949" s="27">
        <v>0.14035748378358401</v>
      </c>
      <c r="L949" s="27">
        <v>97.959070201827402</v>
      </c>
      <c r="M949" s="27">
        <v>0.14691444514688801</v>
      </c>
      <c r="N949" s="27">
        <v>-2.21096426800738</v>
      </c>
      <c r="O949" s="27">
        <v>-6.5569613633046E-3</v>
      </c>
      <c r="P949" s="27">
        <v>-1.92244365114172</v>
      </c>
      <c r="Q949" s="27">
        <v>-1.92244365114172</v>
      </c>
      <c r="R949" s="27">
        <v>0</v>
      </c>
      <c r="S949" s="27">
        <v>5.6582538650689002E-5</v>
      </c>
      <c r="T949" s="27" t="s">
        <v>106</v>
      </c>
      <c r="U949" s="29">
        <v>0.222835680299109</v>
      </c>
      <c r="V949" s="29">
        <v>-0.21782860026081299</v>
      </c>
      <c r="W949" s="28">
        <v>0.44066081730957302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121</v>
      </c>
      <c r="F950" s="23">
        <v>193.65</v>
      </c>
      <c r="G950" s="27">
        <v>54750</v>
      </c>
      <c r="H950" s="27">
        <v>195.91</v>
      </c>
      <c r="I950" s="27">
        <v>1</v>
      </c>
      <c r="J950" s="27">
        <v>61.365603049913297</v>
      </c>
      <c r="K950" s="27">
        <v>0.400260210992957</v>
      </c>
      <c r="L950" s="27">
        <v>96.075221757917802</v>
      </c>
      <c r="M950" s="27">
        <v>0.98110434298669802</v>
      </c>
      <c r="N950" s="27">
        <v>-34.709618708004498</v>
      </c>
      <c r="O950" s="27">
        <v>-0.58084413199374096</v>
      </c>
      <c r="P950" s="27">
        <v>-31.507762663043898</v>
      </c>
      <c r="Q950" s="27">
        <v>-31.507762663043898</v>
      </c>
      <c r="R950" s="27">
        <v>0</v>
      </c>
      <c r="S950" s="27">
        <v>0.105518239792584</v>
      </c>
      <c r="T950" s="27" t="s">
        <v>107</v>
      </c>
      <c r="U950" s="29">
        <v>-34.693081749651</v>
      </c>
      <c r="V950" s="29">
        <v>-33.913534071907101</v>
      </c>
      <c r="W950" s="28">
        <v>-0.77955380433244403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122</v>
      </c>
      <c r="F951" s="23">
        <v>192.53</v>
      </c>
      <c r="G951" s="27">
        <v>53150</v>
      </c>
      <c r="H951" s="27">
        <v>194.96</v>
      </c>
      <c r="I951" s="27">
        <v>1</v>
      </c>
      <c r="J951" s="27">
        <v>149.24761610767601</v>
      </c>
      <c r="K951" s="27">
        <v>0.98009344020826406</v>
      </c>
      <c r="L951" s="27">
        <v>144.16163060052</v>
      </c>
      <c r="M951" s="27">
        <v>0.91443333244563596</v>
      </c>
      <c r="N951" s="27">
        <v>5.0859855071557298</v>
      </c>
      <c r="O951" s="27">
        <v>6.5660107762628206E-2</v>
      </c>
      <c r="P951" s="27">
        <v>5.0743608447748096</v>
      </c>
      <c r="Q951" s="27">
        <v>5.0743608447748096</v>
      </c>
      <c r="R951" s="27">
        <v>0</v>
      </c>
      <c r="S951" s="27">
        <v>1.13296207125128E-3</v>
      </c>
      <c r="T951" s="27" t="s">
        <v>106</v>
      </c>
      <c r="U951" s="29">
        <v>0.36237279608193301</v>
      </c>
      <c r="V951" s="29">
        <v>-0.35423034065806303</v>
      </c>
      <c r="W951" s="28">
        <v>0.71659750484248796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122</v>
      </c>
      <c r="F952" s="23">
        <v>192.53</v>
      </c>
      <c r="G952" s="27">
        <v>54500</v>
      </c>
      <c r="H952" s="27">
        <v>192.5</v>
      </c>
      <c r="I952" s="27">
        <v>1</v>
      </c>
      <c r="J952" s="27">
        <v>-32.809678719205401</v>
      </c>
      <c r="K952" s="27">
        <v>5.9604421727694701E-2</v>
      </c>
      <c r="L952" s="27">
        <v>9.6888403417965492</v>
      </c>
      <c r="M952" s="27">
        <v>5.1977827363378004E-3</v>
      </c>
      <c r="N952" s="27">
        <v>-42.498519061002</v>
      </c>
      <c r="O952" s="27">
        <v>5.44066389913569E-2</v>
      </c>
      <c r="P952" s="27">
        <v>-39.609146418545599</v>
      </c>
      <c r="Q952" s="27">
        <v>-39.609146418545599</v>
      </c>
      <c r="R952" s="27">
        <v>0</v>
      </c>
      <c r="S952" s="27">
        <v>8.68691336579204E-2</v>
      </c>
      <c r="T952" s="27" t="s">
        <v>106</v>
      </c>
      <c r="U952" s="29">
        <v>9.1991385335909595</v>
      </c>
      <c r="V952" s="29">
        <v>-8.9924354469971401</v>
      </c>
      <c r="W952" s="28">
        <v>18.1914310101279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123</v>
      </c>
      <c r="F953" s="23">
        <v>195.34</v>
      </c>
      <c r="G953" s="27">
        <v>51250</v>
      </c>
      <c r="H953" s="27">
        <v>195.34</v>
      </c>
      <c r="I953" s="27">
        <v>1</v>
      </c>
      <c r="J953" s="27">
        <v>-3.75052E-13</v>
      </c>
      <c r="K953" s="27">
        <v>0</v>
      </c>
      <c r="L953" s="27">
        <v>-1.087281E-12</v>
      </c>
      <c r="M953" s="27">
        <v>0</v>
      </c>
      <c r="N953" s="27">
        <v>7.1222999999999999E-13</v>
      </c>
      <c r="O953" s="27">
        <v>0</v>
      </c>
      <c r="P953" s="27">
        <v>5.4409400000000004E-13</v>
      </c>
      <c r="Q953" s="27">
        <v>5.4409299999999997E-13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124</v>
      </c>
      <c r="F954" s="23">
        <v>192.27</v>
      </c>
      <c r="G954" s="27">
        <v>53200</v>
      </c>
      <c r="H954" s="27">
        <v>194.66</v>
      </c>
      <c r="I954" s="27">
        <v>1</v>
      </c>
      <c r="J954" s="27">
        <v>103.681120617272</v>
      </c>
      <c r="K954" s="27">
        <v>0.55361340078135002</v>
      </c>
      <c r="L954" s="27">
        <v>105.87695736713199</v>
      </c>
      <c r="M954" s="27">
        <v>0.57731140021805305</v>
      </c>
      <c r="N954" s="27">
        <v>-2.1958367498592102</v>
      </c>
      <c r="O954" s="27">
        <v>-2.36979994367029E-2</v>
      </c>
      <c r="P954" s="27">
        <v>-1.9224436511413601</v>
      </c>
      <c r="Q954" s="27">
        <v>-1.9224436511413501</v>
      </c>
      <c r="R954" s="27">
        <v>0</v>
      </c>
      <c r="S954" s="27">
        <v>1.9033316397840599E-4</v>
      </c>
      <c r="T954" s="27" t="s">
        <v>107</v>
      </c>
      <c r="U954" s="29">
        <v>0.663316371141769</v>
      </c>
      <c r="V954" s="29">
        <v>-0.64841176449816196</v>
      </c>
      <c r="W954" s="28">
        <v>1.31171782656083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125</v>
      </c>
      <c r="F955" s="23">
        <v>195.93</v>
      </c>
      <c r="G955" s="27">
        <v>53100</v>
      </c>
      <c r="H955" s="27">
        <v>195.93</v>
      </c>
      <c r="I955" s="27">
        <v>1</v>
      </c>
      <c r="J955" s="27">
        <v>9.0879649999999992E-12</v>
      </c>
      <c r="K955" s="27">
        <v>0</v>
      </c>
      <c r="L955" s="27">
        <v>3.0513797000000001E-11</v>
      </c>
      <c r="M955" s="27">
        <v>0</v>
      </c>
      <c r="N955" s="27">
        <v>-2.1425831999999999E-11</v>
      </c>
      <c r="O955" s="27">
        <v>0</v>
      </c>
      <c r="P955" s="27">
        <v>-1.5937893000000001E-11</v>
      </c>
      <c r="Q955" s="27">
        <v>-1.5937892E-11</v>
      </c>
      <c r="R955" s="27">
        <v>0</v>
      </c>
      <c r="S955" s="27">
        <v>0</v>
      </c>
      <c r="T955" s="27" t="s">
        <v>107</v>
      </c>
      <c r="U955" s="29">
        <v>0</v>
      </c>
      <c r="V955" s="29">
        <v>0</v>
      </c>
      <c r="W955" s="28">
        <v>0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126</v>
      </c>
      <c r="F956" s="23">
        <v>195.93</v>
      </c>
      <c r="G956" s="27">
        <v>52000</v>
      </c>
      <c r="H956" s="27">
        <v>195.93</v>
      </c>
      <c r="I956" s="27">
        <v>1</v>
      </c>
      <c r="J956" s="27">
        <v>-9.6664880000000008E-12</v>
      </c>
      <c r="K956" s="27">
        <v>0</v>
      </c>
      <c r="L956" s="27">
        <v>-8.3593769999999998E-12</v>
      </c>
      <c r="M956" s="27">
        <v>0</v>
      </c>
      <c r="N956" s="27">
        <v>-1.307111E-12</v>
      </c>
      <c r="O956" s="27">
        <v>0</v>
      </c>
      <c r="P956" s="27">
        <v>-9.8232600000000003E-13</v>
      </c>
      <c r="Q956" s="27">
        <v>-9.8232400000000009E-13</v>
      </c>
      <c r="R956" s="27">
        <v>0</v>
      </c>
      <c r="S956" s="27">
        <v>0</v>
      </c>
      <c r="T956" s="27" t="s">
        <v>107</v>
      </c>
      <c r="U956" s="29">
        <v>0</v>
      </c>
      <c r="V956" s="29">
        <v>0</v>
      </c>
      <c r="W956" s="28">
        <v>0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126</v>
      </c>
      <c r="F957" s="23">
        <v>195.93</v>
      </c>
      <c r="G957" s="27">
        <v>53050</v>
      </c>
      <c r="H957" s="27">
        <v>195.45</v>
      </c>
      <c r="I957" s="27">
        <v>1</v>
      </c>
      <c r="J957" s="27">
        <v>-137.33554048731099</v>
      </c>
      <c r="K957" s="27">
        <v>0.17729387640085201</v>
      </c>
      <c r="L957" s="27">
        <v>-129.20917013538801</v>
      </c>
      <c r="M957" s="27">
        <v>0.15693309068251199</v>
      </c>
      <c r="N957" s="27">
        <v>-8.1263703519223593</v>
      </c>
      <c r="O957" s="27">
        <v>2.0360785718340602E-2</v>
      </c>
      <c r="P957" s="27">
        <v>-7.31000172843678</v>
      </c>
      <c r="Q957" s="27">
        <v>-7.31000172843678</v>
      </c>
      <c r="R957" s="27">
        <v>0</v>
      </c>
      <c r="S957" s="27">
        <v>5.0229957753563802E-4</v>
      </c>
      <c r="T957" s="27" t="s">
        <v>106</v>
      </c>
      <c r="U957" s="29">
        <v>8.3744388299199196E-2</v>
      </c>
      <c r="V957" s="29">
        <v>-8.1862666061497599E-2</v>
      </c>
      <c r="W957" s="28">
        <v>0.16560575282863599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126</v>
      </c>
      <c r="F958" s="23">
        <v>195.93</v>
      </c>
      <c r="G958" s="27">
        <v>53050</v>
      </c>
      <c r="H958" s="27">
        <v>195.45</v>
      </c>
      <c r="I958" s="27">
        <v>2</v>
      </c>
      <c r="J958" s="27">
        <v>-121.461379940613</v>
      </c>
      <c r="K958" s="27">
        <v>0.12539936794516299</v>
      </c>
      <c r="L958" s="27">
        <v>-114.274309839526</v>
      </c>
      <c r="M958" s="27">
        <v>0.11099825205905001</v>
      </c>
      <c r="N958" s="27">
        <v>-7.1870701010871896</v>
      </c>
      <c r="O958" s="27">
        <v>1.4401115886113E-2</v>
      </c>
      <c r="P958" s="27">
        <v>-6.4650628246245896</v>
      </c>
      <c r="Q958" s="27">
        <v>-6.4650628246245896</v>
      </c>
      <c r="R958" s="27">
        <v>0</v>
      </c>
      <c r="S958" s="27">
        <v>3.5527481727391498E-4</v>
      </c>
      <c r="T958" s="27" t="s">
        <v>106</v>
      </c>
      <c r="U958" s="29">
        <v>-0.63163928076852205</v>
      </c>
      <c r="V958" s="29">
        <v>-0.61744645298666001</v>
      </c>
      <c r="W958" s="28">
        <v>-1.4192939325543301E-2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126</v>
      </c>
      <c r="F959" s="23">
        <v>195.93</v>
      </c>
      <c r="G959" s="27">
        <v>53100</v>
      </c>
      <c r="H959" s="27">
        <v>195.93</v>
      </c>
      <c r="I959" s="27">
        <v>2</v>
      </c>
      <c r="J959" s="27">
        <v>-1.947593E-11</v>
      </c>
      <c r="K959" s="27">
        <v>0</v>
      </c>
      <c r="L959" s="27">
        <v>-1.4370077E-11</v>
      </c>
      <c r="M959" s="27">
        <v>0</v>
      </c>
      <c r="N959" s="27">
        <v>-5.1058530000000002E-12</v>
      </c>
      <c r="O959" s="27">
        <v>0</v>
      </c>
      <c r="P959" s="27">
        <v>-4.416528E-12</v>
      </c>
      <c r="Q959" s="27">
        <v>-4.4165300000000004E-12</v>
      </c>
      <c r="R959" s="27">
        <v>0</v>
      </c>
      <c r="S959" s="27">
        <v>0</v>
      </c>
      <c r="T959" s="27" t="s">
        <v>107</v>
      </c>
      <c r="U959" s="29">
        <v>0</v>
      </c>
      <c r="V959" s="29">
        <v>0</v>
      </c>
      <c r="W959" s="28">
        <v>0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127</v>
      </c>
      <c r="F960" s="23">
        <v>196</v>
      </c>
      <c r="G960" s="27">
        <v>53000</v>
      </c>
      <c r="H960" s="27">
        <v>195.93</v>
      </c>
      <c r="I960" s="27">
        <v>1</v>
      </c>
      <c r="J960" s="27">
        <v>-29.945582629038601</v>
      </c>
      <c r="K960" s="27">
        <v>0</v>
      </c>
      <c r="L960" s="27">
        <v>-35.051933061707999</v>
      </c>
      <c r="M960" s="27">
        <v>0</v>
      </c>
      <c r="N960" s="27">
        <v>5.1063504326693501</v>
      </c>
      <c r="O960" s="27">
        <v>0</v>
      </c>
      <c r="P960" s="27">
        <v>4.7462123110161603</v>
      </c>
      <c r="Q960" s="27">
        <v>4.7462123110161496</v>
      </c>
      <c r="R960" s="27">
        <v>0</v>
      </c>
      <c r="S960" s="27">
        <v>0</v>
      </c>
      <c r="T960" s="27" t="s">
        <v>106</v>
      </c>
      <c r="U960" s="29">
        <v>0.357444530286819</v>
      </c>
      <c r="V960" s="29">
        <v>-0.34941281216163</v>
      </c>
      <c r="W960" s="28">
        <v>0.706851787144682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127</v>
      </c>
      <c r="F961" s="23">
        <v>196</v>
      </c>
      <c r="G961" s="27">
        <v>53000</v>
      </c>
      <c r="H961" s="27">
        <v>195.93</v>
      </c>
      <c r="I961" s="27">
        <v>2</v>
      </c>
      <c r="J961" s="27">
        <v>-26.451931322316501</v>
      </c>
      <c r="K961" s="27">
        <v>0</v>
      </c>
      <c r="L961" s="27">
        <v>-30.962540871174401</v>
      </c>
      <c r="M961" s="27">
        <v>0</v>
      </c>
      <c r="N961" s="27">
        <v>4.5106095488579401</v>
      </c>
      <c r="O961" s="27">
        <v>0</v>
      </c>
      <c r="P961" s="27">
        <v>4.1924875413976199</v>
      </c>
      <c r="Q961" s="27">
        <v>4.1924875413976102</v>
      </c>
      <c r="R961" s="27">
        <v>0</v>
      </c>
      <c r="S961" s="27">
        <v>0</v>
      </c>
      <c r="T961" s="27" t="s">
        <v>106</v>
      </c>
      <c r="U961" s="29">
        <v>0.31574266842002402</v>
      </c>
      <c r="V961" s="29">
        <v>-0.308647984076108</v>
      </c>
      <c r="W961" s="28">
        <v>0.624385745311137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127</v>
      </c>
      <c r="F962" s="23">
        <v>196</v>
      </c>
      <c r="G962" s="27">
        <v>53000</v>
      </c>
      <c r="H962" s="27">
        <v>195.93</v>
      </c>
      <c r="I962" s="27">
        <v>3</v>
      </c>
      <c r="J962" s="27">
        <v>-26.451931322316501</v>
      </c>
      <c r="K962" s="27">
        <v>0</v>
      </c>
      <c r="L962" s="27">
        <v>-30.962540871174401</v>
      </c>
      <c r="M962" s="27">
        <v>0</v>
      </c>
      <c r="N962" s="27">
        <v>4.5106095488579401</v>
      </c>
      <c r="O962" s="27">
        <v>0</v>
      </c>
      <c r="P962" s="27">
        <v>4.1924875413976199</v>
      </c>
      <c r="Q962" s="27">
        <v>4.1924875413976102</v>
      </c>
      <c r="R962" s="27">
        <v>0</v>
      </c>
      <c r="S962" s="27">
        <v>0</v>
      </c>
      <c r="T962" s="27" t="s">
        <v>106</v>
      </c>
      <c r="U962" s="29">
        <v>0.31574266842002402</v>
      </c>
      <c r="V962" s="29">
        <v>-0.308647984076108</v>
      </c>
      <c r="W962" s="28">
        <v>0.624385745311137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127</v>
      </c>
      <c r="F963" s="23">
        <v>196</v>
      </c>
      <c r="G963" s="27">
        <v>53000</v>
      </c>
      <c r="H963" s="27">
        <v>195.93</v>
      </c>
      <c r="I963" s="27">
        <v>4</v>
      </c>
      <c r="J963" s="27">
        <v>-29.032607548884702</v>
      </c>
      <c r="K963" s="27">
        <v>0</v>
      </c>
      <c r="L963" s="27">
        <v>-33.983276565923703</v>
      </c>
      <c r="M963" s="27">
        <v>0</v>
      </c>
      <c r="N963" s="27">
        <v>4.9506690170390604</v>
      </c>
      <c r="O963" s="27">
        <v>0</v>
      </c>
      <c r="P963" s="27">
        <v>4.6015107161679998</v>
      </c>
      <c r="Q963" s="27">
        <v>4.6015107161679998</v>
      </c>
      <c r="R963" s="27">
        <v>0</v>
      </c>
      <c r="S963" s="27">
        <v>0</v>
      </c>
      <c r="T963" s="27" t="s">
        <v>106</v>
      </c>
      <c r="U963" s="29">
        <v>0.34654683119270002</v>
      </c>
      <c r="V963" s="29">
        <v>-0.33875998252254702</v>
      </c>
      <c r="W963" s="28">
        <v>0.68530142778049696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127</v>
      </c>
      <c r="F964" s="23">
        <v>196</v>
      </c>
      <c r="G964" s="27">
        <v>53204</v>
      </c>
      <c r="H964" s="27">
        <v>195.73</v>
      </c>
      <c r="I964" s="27">
        <v>1</v>
      </c>
      <c r="J964" s="27">
        <v>3.0555071103948799</v>
      </c>
      <c r="K964" s="27">
        <v>1.1931566090738999E-3</v>
      </c>
      <c r="L964" s="27">
        <v>-2.26357037063628</v>
      </c>
      <c r="M964" s="27">
        <v>6.5481535515671404E-4</v>
      </c>
      <c r="N964" s="27">
        <v>5.3190774810311696</v>
      </c>
      <c r="O964" s="27">
        <v>5.3834125391718102E-4</v>
      </c>
      <c r="P964" s="27">
        <v>4.8870745128799102</v>
      </c>
      <c r="Q964" s="27">
        <v>4.8870745128798996</v>
      </c>
      <c r="R964" s="27">
        <v>0</v>
      </c>
      <c r="S964" s="27">
        <v>3.0523109542294801E-3</v>
      </c>
      <c r="T964" s="27" t="s">
        <v>106</v>
      </c>
      <c r="U964" s="29">
        <v>1.54159312957695</v>
      </c>
      <c r="V964" s="29">
        <v>-1.5069537927529899</v>
      </c>
      <c r="W964" s="28">
        <v>3.0485229633170201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127</v>
      </c>
      <c r="F965" s="23">
        <v>196</v>
      </c>
      <c r="G965" s="27">
        <v>53304</v>
      </c>
      <c r="H965" s="27">
        <v>197.19</v>
      </c>
      <c r="I965" s="27">
        <v>1</v>
      </c>
      <c r="J965" s="27">
        <v>37.995655558153501</v>
      </c>
      <c r="K965" s="27">
        <v>0.13382819428793899</v>
      </c>
      <c r="L965" s="27">
        <v>34.597423944265003</v>
      </c>
      <c r="M965" s="27">
        <v>0.110960207629792</v>
      </c>
      <c r="N965" s="27">
        <v>3.3982316138884801</v>
      </c>
      <c r="O965" s="27">
        <v>2.2867986658146999E-2</v>
      </c>
      <c r="P965" s="27">
        <v>3.1221213664832699</v>
      </c>
      <c r="Q965" s="27">
        <v>3.1221213664832601</v>
      </c>
      <c r="R965" s="27">
        <v>0</v>
      </c>
      <c r="S965" s="27">
        <v>9.0360639736766096E-4</v>
      </c>
      <c r="T965" s="27" t="s">
        <v>106</v>
      </c>
      <c r="U965" s="29">
        <v>0.45183621653112199</v>
      </c>
      <c r="V965" s="29">
        <v>-0.44168353318465298</v>
      </c>
      <c r="W965" s="28">
        <v>0.89351272740259502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127</v>
      </c>
      <c r="F966" s="23">
        <v>196</v>
      </c>
      <c r="G966" s="27">
        <v>53354</v>
      </c>
      <c r="H966" s="27">
        <v>196.31</v>
      </c>
      <c r="I966" s="27">
        <v>1</v>
      </c>
      <c r="J966" s="27">
        <v>31.297810383466</v>
      </c>
      <c r="K966" s="27">
        <v>2.0570611630787199E-2</v>
      </c>
      <c r="L966" s="27">
        <v>39.809871333395101</v>
      </c>
      <c r="M966" s="27">
        <v>3.32813429672109E-2</v>
      </c>
      <c r="N966" s="27">
        <v>-8.5120609499290705</v>
      </c>
      <c r="O966" s="27">
        <v>-1.27107313364236E-2</v>
      </c>
      <c r="P966" s="27">
        <v>-7.8927272831092399</v>
      </c>
      <c r="Q966" s="27">
        <v>-7.8927272831092399</v>
      </c>
      <c r="R966" s="27">
        <v>0</v>
      </c>
      <c r="S966" s="27">
        <v>1.30819802327628E-3</v>
      </c>
      <c r="T966" s="27" t="s">
        <v>107</v>
      </c>
      <c r="U966" s="29">
        <v>0.14546538918185001</v>
      </c>
      <c r="V966" s="29">
        <v>-0.14219680649590999</v>
      </c>
      <c r="W966" s="28">
        <v>0.28765993489502101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127</v>
      </c>
      <c r="F967" s="23">
        <v>196</v>
      </c>
      <c r="G967" s="27">
        <v>53454</v>
      </c>
      <c r="H967" s="27">
        <v>196.55</v>
      </c>
      <c r="I967" s="27">
        <v>1</v>
      </c>
      <c r="J967" s="27">
        <v>23.243977334753499</v>
      </c>
      <c r="K967" s="27">
        <v>3.6847265295488103E-2</v>
      </c>
      <c r="L967" s="27">
        <v>31.5079016920476</v>
      </c>
      <c r="M967" s="27">
        <v>6.7705404668237101E-2</v>
      </c>
      <c r="N967" s="27">
        <v>-8.2639243572940497</v>
      </c>
      <c r="O967" s="27">
        <v>-3.0858139372749002E-2</v>
      </c>
      <c r="P967" s="27">
        <v>-7.6624688381981096</v>
      </c>
      <c r="Q967" s="27">
        <v>-7.6624688381981096</v>
      </c>
      <c r="R967" s="27">
        <v>0</v>
      </c>
      <c r="S967" s="27">
        <v>4.0042558370915601E-3</v>
      </c>
      <c r="T967" s="27" t="s">
        <v>107</v>
      </c>
      <c r="U967" s="29">
        <v>-1.5115229088744699</v>
      </c>
      <c r="V967" s="29">
        <v>-1.47755924482259</v>
      </c>
      <c r="W967" s="28">
        <v>-3.3963930977696899E-2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127</v>
      </c>
      <c r="F968" s="23">
        <v>196</v>
      </c>
      <c r="G968" s="27">
        <v>53604</v>
      </c>
      <c r="H968" s="27">
        <v>196.66</v>
      </c>
      <c r="I968" s="27">
        <v>1</v>
      </c>
      <c r="J968" s="27">
        <v>33.088252548586901</v>
      </c>
      <c r="K968" s="27">
        <v>4.7625211867279499E-2</v>
      </c>
      <c r="L968" s="27">
        <v>37.375339913126503</v>
      </c>
      <c r="M968" s="27">
        <v>6.0765847462545999E-2</v>
      </c>
      <c r="N968" s="27">
        <v>-4.28708736453956</v>
      </c>
      <c r="O968" s="27">
        <v>-1.31406355952664E-2</v>
      </c>
      <c r="P968" s="27">
        <v>-3.9681740430278998</v>
      </c>
      <c r="Q968" s="27">
        <v>-3.9681740430278998</v>
      </c>
      <c r="R968" s="27">
        <v>0</v>
      </c>
      <c r="S968" s="27">
        <v>6.8496862775557798E-4</v>
      </c>
      <c r="T968" s="27" t="s">
        <v>107</v>
      </c>
      <c r="U968" s="29">
        <v>0.24957667417743601</v>
      </c>
      <c r="V968" s="29">
        <v>-0.24396872853057699</v>
      </c>
      <c r="W968" s="28">
        <v>0.49354152385655298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127</v>
      </c>
      <c r="F969" s="23">
        <v>196</v>
      </c>
      <c r="G969" s="27">
        <v>53654</v>
      </c>
      <c r="H969" s="27">
        <v>195.88</v>
      </c>
      <c r="I969" s="27">
        <v>1</v>
      </c>
      <c r="J969" s="27">
        <v>-16.926168517611298</v>
      </c>
      <c r="K969" s="27">
        <v>1.3972369962084299E-2</v>
      </c>
      <c r="L969" s="27">
        <v>-10.205898901925501</v>
      </c>
      <c r="M969" s="27">
        <v>5.0799013617687603E-3</v>
      </c>
      <c r="N969" s="27">
        <v>-6.7202696156857398</v>
      </c>
      <c r="O969" s="27">
        <v>8.8924686003154993E-3</v>
      </c>
      <c r="P969" s="27">
        <v>-6.2185238250072503</v>
      </c>
      <c r="Q969" s="27">
        <v>-6.2185238250072397</v>
      </c>
      <c r="R969" s="27">
        <v>0</v>
      </c>
      <c r="S969" s="27">
        <v>1.88593778067765E-3</v>
      </c>
      <c r="T969" s="27" t="s">
        <v>107</v>
      </c>
      <c r="U969" s="29">
        <v>0.93595794366349905</v>
      </c>
      <c r="V969" s="29">
        <v>-0.91492712700922196</v>
      </c>
      <c r="W969" s="28">
        <v>1.8508705242739001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128</v>
      </c>
      <c r="F970" s="23">
        <v>195.45</v>
      </c>
      <c r="G970" s="27">
        <v>53150</v>
      </c>
      <c r="H970" s="27">
        <v>194.96</v>
      </c>
      <c r="I970" s="27">
        <v>1</v>
      </c>
      <c r="J970" s="27">
        <v>-32.7564860746565</v>
      </c>
      <c r="K970" s="27">
        <v>2.9356934715682799E-2</v>
      </c>
      <c r="L970" s="27">
        <v>-5.6809801876133896</v>
      </c>
      <c r="M970" s="27">
        <v>8.8300394200665003E-4</v>
      </c>
      <c r="N970" s="27">
        <v>-27.0755058870431</v>
      </c>
      <c r="O970" s="27">
        <v>2.8473930773676201E-2</v>
      </c>
      <c r="P970" s="27">
        <v>-24.970704167986799</v>
      </c>
      <c r="Q970" s="27">
        <v>-24.9707041679867</v>
      </c>
      <c r="R970" s="27">
        <v>0</v>
      </c>
      <c r="S970" s="27">
        <v>1.7059946783410301E-2</v>
      </c>
      <c r="T970" s="27" t="s">
        <v>107</v>
      </c>
      <c r="U970" s="29">
        <v>-7.7087442279751501</v>
      </c>
      <c r="V970" s="29">
        <v>-7.5355300492924098</v>
      </c>
      <c r="W970" s="28">
        <v>-0.17321554000039899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128</v>
      </c>
      <c r="F971" s="23">
        <v>195.45</v>
      </c>
      <c r="G971" s="27">
        <v>53150</v>
      </c>
      <c r="H971" s="27">
        <v>194.96</v>
      </c>
      <c r="I971" s="27">
        <v>2</v>
      </c>
      <c r="J971" s="27">
        <v>-32.660308923143397</v>
      </c>
      <c r="K971" s="27">
        <v>2.9216797385581798E-2</v>
      </c>
      <c r="L971" s="27">
        <v>-5.6643001172598701</v>
      </c>
      <c r="M971" s="27">
        <v>8.7878886246570598E-4</v>
      </c>
      <c r="N971" s="27">
        <v>-26.996008805883498</v>
      </c>
      <c r="O971" s="27">
        <v>2.83380085231161E-2</v>
      </c>
      <c r="P971" s="27">
        <v>-24.897387048663401</v>
      </c>
      <c r="Q971" s="27">
        <v>-24.897387048663301</v>
      </c>
      <c r="R971" s="27">
        <v>0</v>
      </c>
      <c r="S971" s="27">
        <v>1.69785099638976E-2</v>
      </c>
      <c r="T971" s="27" t="s">
        <v>107</v>
      </c>
      <c r="U971" s="29">
        <v>-7.6963233611275097</v>
      </c>
      <c r="V971" s="29">
        <v>-7.5233882772215503</v>
      </c>
      <c r="W971" s="28">
        <v>-0.172936443030172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128</v>
      </c>
      <c r="F972" s="23">
        <v>195.45</v>
      </c>
      <c r="G972" s="27">
        <v>53900</v>
      </c>
      <c r="H972" s="27">
        <v>194.85</v>
      </c>
      <c r="I972" s="27">
        <v>1</v>
      </c>
      <c r="J972" s="27">
        <v>-26.224736161629998</v>
      </c>
      <c r="K972" s="27">
        <v>3.23236289771138E-2</v>
      </c>
      <c r="L972" s="27">
        <v>-9.4318603909763308</v>
      </c>
      <c r="M972" s="27">
        <v>4.1811195504388096E-3</v>
      </c>
      <c r="N972" s="27">
        <v>-16.792875770653598</v>
      </c>
      <c r="O972" s="27">
        <v>2.8142509426675E-2</v>
      </c>
      <c r="P972" s="27">
        <v>-15.187966019974199</v>
      </c>
      <c r="Q972" s="27">
        <v>-15.1879660199741</v>
      </c>
      <c r="R972" s="27">
        <v>0</v>
      </c>
      <c r="S972" s="27">
        <v>1.0841692655722801E-2</v>
      </c>
      <c r="T972" s="27" t="s">
        <v>106</v>
      </c>
      <c r="U972" s="29">
        <v>-4.5837147477764502</v>
      </c>
      <c r="V972" s="29">
        <v>-4.4807194528397298</v>
      </c>
      <c r="W972" s="28">
        <v>-0.102996104393055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128</v>
      </c>
      <c r="F973" s="23">
        <v>195.45</v>
      </c>
      <c r="G973" s="27">
        <v>53900</v>
      </c>
      <c r="H973" s="27">
        <v>194.85</v>
      </c>
      <c r="I973" s="27">
        <v>2</v>
      </c>
      <c r="J973" s="27">
        <v>-26.192981891314801</v>
      </c>
      <c r="K973" s="27">
        <v>3.2149347994810798E-2</v>
      </c>
      <c r="L973" s="27">
        <v>-9.4204398053657492</v>
      </c>
      <c r="M973" s="27">
        <v>4.1585759918886999E-3</v>
      </c>
      <c r="N973" s="27">
        <v>-16.772542085949102</v>
      </c>
      <c r="O973" s="27">
        <v>2.7990772002922101E-2</v>
      </c>
      <c r="P973" s="27">
        <v>-15.169575643211299</v>
      </c>
      <c r="Q973" s="27">
        <v>-15.169575643211299</v>
      </c>
      <c r="R973" s="27">
        <v>0</v>
      </c>
      <c r="S973" s="27">
        <v>1.07832369406429E-2</v>
      </c>
      <c r="T973" s="27" t="s">
        <v>106</v>
      </c>
      <c r="U973" s="29">
        <v>-4.6011260951990796</v>
      </c>
      <c r="V973" s="29">
        <v>-4.4977395702313201</v>
      </c>
      <c r="W973" s="28">
        <v>-0.103387337498831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129</v>
      </c>
      <c r="F974" s="23">
        <v>194.96</v>
      </c>
      <c r="G974" s="27">
        <v>53550</v>
      </c>
      <c r="H974" s="27">
        <v>194.48</v>
      </c>
      <c r="I974" s="27">
        <v>1</v>
      </c>
      <c r="J974" s="27">
        <v>-28.868154504972299</v>
      </c>
      <c r="K974" s="27">
        <v>2.0500910475264599E-2</v>
      </c>
      <c r="L974" s="27">
        <v>-5.1209875528653299</v>
      </c>
      <c r="M974" s="27">
        <v>6.4512303250839999E-4</v>
      </c>
      <c r="N974" s="27">
        <v>-23.747166952107001</v>
      </c>
      <c r="O974" s="27">
        <v>1.98557874427562E-2</v>
      </c>
      <c r="P974" s="27">
        <v>-21.586697048775701</v>
      </c>
      <c r="Q974" s="27">
        <v>-21.586697048775601</v>
      </c>
      <c r="R974" s="27">
        <v>0</v>
      </c>
      <c r="S974" s="27">
        <v>1.14632430411003E-2</v>
      </c>
      <c r="T974" s="27" t="s">
        <v>106</v>
      </c>
      <c r="U974" s="29">
        <v>-7.5323212061582803</v>
      </c>
      <c r="V974" s="29">
        <v>-7.3630712229295501</v>
      </c>
      <c r="W974" s="28">
        <v>-0.16925131339114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129</v>
      </c>
      <c r="F975" s="23">
        <v>194.96</v>
      </c>
      <c r="G975" s="27">
        <v>54200</v>
      </c>
      <c r="H975" s="27">
        <v>194.88</v>
      </c>
      <c r="I975" s="27">
        <v>1</v>
      </c>
      <c r="J975" s="27">
        <v>-12.664351765899401</v>
      </c>
      <c r="K975" s="27">
        <v>1.0585463172928999E-3</v>
      </c>
      <c r="L975" s="27">
        <v>11.461468387968001</v>
      </c>
      <c r="M975" s="27">
        <v>8.6701070021537297E-4</v>
      </c>
      <c r="N975" s="27">
        <v>-24.125820153867402</v>
      </c>
      <c r="O975" s="27">
        <v>1.91535617077522E-4</v>
      </c>
      <c r="P975" s="27">
        <v>-21.9376082226172</v>
      </c>
      <c r="Q975" s="27">
        <v>-21.9376082226172</v>
      </c>
      <c r="R975" s="27">
        <v>0</v>
      </c>
      <c r="S975" s="27">
        <v>3.1763071198916901E-3</v>
      </c>
      <c r="T975" s="27" t="s">
        <v>106</v>
      </c>
      <c r="U975" s="29">
        <v>-1.89273148982894</v>
      </c>
      <c r="V975" s="29">
        <v>-1.8502021334536201</v>
      </c>
      <c r="W975" s="28">
        <v>-4.2529690620257701E-2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130</v>
      </c>
      <c r="F976" s="23">
        <v>195.04</v>
      </c>
      <c r="G976" s="27">
        <v>53150</v>
      </c>
      <c r="H976" s="27">
        <v>194.96</v>
      </c>
      <c r="I976" s="27">
        <v>1</v>
      </c>
      <c r="J976" s="27">
        <v>-29.7682583931213</v>
      </c>
      <c r="K976" s="27">
        <v>0</v>
      </c>
      <c r="L976" s="27">
        <v>-30.181176980634099</v>
      </c>
      <c r="M976" s="27">
        <v>0</v>
      </c>
      <c r="N976" s="27">
        <v>0.41291858751282801</v>
      </c>
      <c r="O976" s="27">
        <v>0</v>
      </c>
      <c r="P976" s="27">
        <v>0.44278462408656399</v>
      </c>
      <c r="Q976" s="27">
        <v>0.44278462408656399</v>
      </c>
      <c r="R976" s="27">
        <v>0</v>
      </c>
      <c r="S976" s="27">
        <v>0</v>
      </c>
      <c r="T976" s="27" t="s">
        <v>107</v>
      </c>
      <c r="U976" s="29">
        <v>3.3033487001019601E-2</v>
      </c>
      <c r="V976" s="29">
        <v>-3.22912301365171E-2</v>
      </c>
      <c r="W976" s="28">
        <v>6.5324203740242198E-2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130</v>
      </c>
      <c r="F977" s="23">
        <v>195.04</v>
      </c>
      <c r="G977" s="27">
        <v>53150</v>
      </c>
      <c r="H977" s="27">
        <v>194.96</v>
      </c>
      <c r="I977" s="27">
        <v>2</v>
      </c>
      <c r="J977" s="27">
        <v>-24.9937120678653</v>
      </c>
      <c r="K977" s="27">
        <v>0</v>
      </c>
      <c r="L977" s="27">
        <v>-25.3404024300449</v>
      </c>
      <c r="M977" s="27">
        <v>0</v>
      </c>
      <c r="N977" s="27">
        <v>0.34669036217955501</v>
      </c>
      <c r="O977" s="27">
        <v>0</v>
      </c>
      <c r="P977" s="27">
        <v>0.37176616973516302</v>
      </c>
      <c r="Q977" s="27">
        <v>0.37176616973516202</v>
      </c>
      <c r="R977" s="27">
        <v>0</v>
      </c>
      <c r="S977" s="27">
        <v>0</v>
      </c>
      <c r="T977" s="27" t="s">
        <v>107</v>
      </c>
      <c r="U977" s="29">
        <v>2.77352289743589E-2</v>
      </c>
      <c r="V977" s="29">
        <v>-2.7112023071387398E-2</v>
      </c>
      <c r="W977" s="28">
        <v>5.4846820992508698E-2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130</v>
      </c>
      <c r="F978" s="23">
        <v>195.04</v>
      </c>
      <c r="G978" s="27">
        <v>53150</v>
      </c>
      <c r="H978" s="27">
        <v>194.96</v>
      </c>
      <c r="I978" s="27">
        <v>3</v>
      </c>
      <c r="J978" s="27">
        <v>-30.581043605220302</v>
      </c>
      <c r="K978" s="27">
        <v>0</v>
      </c>
      <c r="L978" s="27">
        <v>-31.005236420378498</v>
      </c>
      <c r="M978" s="27">
        <v>0</v>
      </c>
      <c r="N978" s="27">
        <v>0.42419281515824198</v>
      </c>
      <c r="O978" s="27">
        <v>0</v>
      </c>
      <c r="P978" s="27">
        <v>0.45487430665547901</v>
      </c>
      <c r="Q978" s="27">
        <v>0.45487430665547801</v>
      </c>
      <c r="R978" s="27">
        <v>0</v>
      </c>
      <c r="S978" s="27">
        <v>0</v>
      </c>
      <c r="T978" s="27" t="s">
        <v>107</v>
      </c>
      <c r="U978" s="29">
        <v>3.3935425212652602E-2</v>
      </c>
      <c r="V978" s="29">
        <v>-3.3172901949119198E-2</v>
      </c>
      <c r="W978" s="28">
        <v>6.7107799746803698E-2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130</v>
      </c>
      <c r="F979" s="23">
        <v>195.04</v>
      </c>
      <c r="G979" s="27">
        <v>53654</v>
      </c>
      <c r="H979" s="27">
        <v>195.88</v>
      </c>
      <c r="I979" s="27">
        <v>1</v>
      </c>
      <c r="J979" s="27">
        <v>75.818197963522493</v>
      </c>
      <c r="K979" s="27">
        <v>0.18049973307248701</v>
      </c>
      <c r="L979" s="27">
        <v>70.293767128776693</v>
      </c>
      <c r="M979" s="27">
        <v>0.15515411009065699</v>
      </c>
      <c r="N979" s="27">
        <v>5.5244308347458499</v>
      </c>
      <c r="O979" s="27">
        <v>2.53456229818299E-2</v>
      </c>
      <c r="P979" s="27">
        <v>5.09334893401945</v>
      </c>
      <c r="Q979" s="27">
        <v>5.0933489340194402</v>
      </c>
      <c r="R979" s="27">
        <v>0</v>
      </c>
      <c r="S979" s="27">
        <v>8.1458518561945996E-4</v>
      </c>
      <c r="T979" s="27" t="s">
        <v>107</v>
      </c>
      <c r="U979" s="29">
        <v>0.31353356684193501</v>
      </c>
      <c r="V979" s="29">
        <v>-0.30648852063675502</v>
      </c>
      <c r="W979" s="28">
        <v>0.62001721462693904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130</v>
      </c>
      <c r="F980" s="23">
        <v>195.04</v>
      </c>
      <c r="G980" s="27">
        <v>53654</v>
      </c>
      <c r="H980" s="27">
        <v>195.88</v>
      </c>
      <c r="I980" s="27">
        <v>2</v>
      </c>
      <c r="J980" s="27">
        <v>75.818197963522493</v>
      </c>
      <c r="K980" s="27">
        <v>0.18049973307248701</v>
      </c>
      <c r="L980" s="27">
        <v>70.293767128776693</v>
      </c>
      <c r="M980" s="27">
        <v>0.15515411009065699</v>
      </c>
      <c r="N980" s="27">
        <v>5.5244308347458499</v>
      </c>
      <c r="O980" s="27">
        <v>2.53456229818299E-2</v>
      </c>
      <c r="P980" s="27">
        <v>5.09334893401945</v>
      </c>
      <c r="Q980" s="27">
        <v>5.0933489340194402</v>
      </c>
      <c r="R980" s="27">
        <v>0</v>
      </c>
      <c r="S980" s="27">
        <v>8.1458518561945996E-4</v>
      </c>
      <c r="T980" s="27" t="s">
        <v>107</v>
      </c>
      <c r="U980" s="29">
        <v>0.31353356684193501</v>
      </c>
      <c r="V980" s="29">
        <v>-0.30648852063675502</v>
      </c>
      <c r="W980" s="28">
        <v>0.62001721462693904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130</v>
      </c>
      <c r="F981" s="23">
        <v>195.04</v>
      </c>
      <c r="G981" s="27">
        <v>53704</v>
      </c>
      <c r="H981" s="27">
        <v>195.22</v>
      </c>
      <c r="I981" s="27">
        <v>1</v>
      </c>
      <c r="J981" s="27">
        <v>2.5937679565397498</v>
      </c>
      <c r="K981" s="27">
        <v>2.8121502647716499E-4</v>
      </c>
      <c r="L981" s="27">
        <v>8.2495588605167605</v>
      </c>
      <c r="M981" s="27">
        <v>2.8447082542328501E-3</v>
      </c>
      <c r="N981" s="27">
        <v>-5.6557909039770102</v>
      </c>
      <c r="O981" s="27">
        <v>-2.5634932277556902E-3</v>
      </c>
      <c r="P981" s="27">
        <v>-5.2796399742722402</v>
      </c>
      <c r="Q981" s="27">
        <v>-5.2796399742722304</v>
      </c>
      <c r="R981" s="27">
        <v>0</v>
      </c>
      <c r="S981" s="27">
        <v>1.1651582071816101E-3</v>
      </c>
      <c r="T981" s="27" t="s">
        <v>107</v>
      </c>
      <c r="U981" s="29">
        <v>0.51782792918393195</v>
      </c>
      <c r="V981" s="29">
        <v>-0.50619242321824198</v>
      </c>
      <c r="W981" s="28">
        <v>1.0240123044640901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130</v>
      </c>
      <c r="F982" s="23">
        <v>195.04</v>
      </c>
      <c r="G982" s="27">
        <v>58004</v>
      </c>
      <c r="H982" s="27">
        <v>190.19</v>
      </c>
      <c r="I982" s="27">
        <v>1</v>
      </c>
      <c r="J982" s="27">
        <v>-69.580499276609203</v>
      </c>
      <c r="K982" s="27">
        <v>1.0254182372955101</v>
      </c>
      <c r="L982" s="27">
        <v>-62.885646369825999</v>
      </c>
      <c r="M982" s="27">
        <v>0.83758523719850198</v>
      </c>
      <c r="N982" s="27">
        <v>-6.6948529067831704</v>
      </c>
      <c r="O982" s="27">
        <v>0.18783300009701001</v>
      </c>
      <c r="P982" s="27">
        <v>-6.1764829942454504</v>
      </c>
      <c r="Q982" s="27">
        <v>-6.1764829942454504</v>
      </c>
      <c r="R982" s="27">
        <v>0</v>
      </c>
      <c r="S982" s="27">
        <v>8.0799459533434596E-3</v>
      </c>
      <c r="T982" s="27" t="s">
        <v>107</v>
      </c>
      <c r="U982" s="29">
        <v>3.7094167157873001</v>
      </c>
      <c r="V982" s="29">
        <v>-3.6260667497207799</v>
      </c>
      <c r="W982" s="28">
        <v>7.3354258147821296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131</v>
      </c>
      <c r="F983" s="23">
        <v>194.66</v>
      </c>
      <c r="G983" s="27">
        <v>53050</v>
      </c>
      <c r="H983" s="27">
        <v>195.45</v>
      </c>
      <c r="I983" s="27">
        <v>1</v>
      </c>
      <c r="J983" s="27">
        <v>91.859679955587197</v>
      </c>
      <c r="K983" s="27">
        <v>0.20336063931718401</v>
      </c>
      <c r="L983" s="27">
        <v>140.27559889931101</v>
      </c>
      <c r="M983" s="27">
        <v>0.47422157188210201</v>
      </c>
      <c r="N983" s="27">
        <v>-48.415918943723398</v>
      </c>
      <c r="O983" s="27">
        <v>-0.270860932564918</v>
      </c>
      <c r="P983" s="27">
        <v>-44.1428816111261</v>
      </c>
      <c r="Q983" s="27">
        <v>-44.142881611126001</v>
      </c>
      <c r="R983" s="27">
        <v>0</v>
      </c>
      <c r="S983" s="27">
        <v>4.6961115326106799E-2</v>
      </c>
      <c r="T983" s="27" t="s">
        <v>106</v>
      </c>
      <c r="U983" s="29">
        <v>-14.584203235908999</v>
      </c>
      <c r="V983" s="29">
        <v>-14.2564986564675</v>
      </c>
      <c r="W983" s="28">
        <v>-0.32770715492361202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131</v>
      </c>
      <c r="F984" s="23">
        <v>194.66</v>
      </c>
      <c r="G984" s="27">
        <v>53204</v>
      </c>
      <c r="H984" s="27">
        <v>195.73</v>
      </c>
      <c r="I984" s="27">
        <v>1</v>
      </c>
      <c r="J984" s="27">
        <v>25.137753432429601</v>
      </c>
      <c r="K984" s="27">
        <v>0</v>
      </c>
      <c r="L984" s="27">
        <v>29.5017639254256</v>
      </c>
      <c r="M984" s="27">
        <v>0</v>
      </c>
      <c r="N984" s="27">
        <v>-4.3640104929959698</v>
      </c>
      <c r="O984" s="27">
        <v>0</v>
      </c>
      <c r="P984" s="27">
        <v>-4.0045979396816502</v>
      </c>
      <c r="Q984" s="27">
        <v>-4.0045979396816502</v>
      </c>
      <c r="R984" s="27">
        <v>0</v>
      </c>
      <c r="S984" s="27">
        <v>0</v>
      </c>
      <c r="T984" s="27" t="s">
        <v>107</v>
      </c>
      <c r="U984" s="29">
        <v>4.6694912275056497</v>
      </c>
      <c r="V984" s="29">
        <v>-4.5645685495805699</v>
      </c>
      <c r="W984" s="28">
        <v>9.2339872051484395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131</v>
      </c>
      <c r="F985" s="23">
        <v>194.66</v>
      </c>
      <c r="G985" s="27">
        <v>53204</v>
      </c>
      <c r="H985" s="27">
        <v>195.73</v>
      </c>
      <c r="I985" s="27">
        <v>2</v>
      </c>
      <c r="J985" s="27">
        <v>25.137753432429601</v>
      </c>
      <c r="K985" s="27">
        <v>0</v>
      </c>
      <c r="L985" s="27">
        <v>29.5017639254256</v>
      </c>
      <c r="M985" s="27">
        <v>0</v>
      </c>
      <c r="N985" s="27">
        <v>-4.3640104929959698</v>
      </c>
      <c r="O985" s="27">
        <v>0</v>
      </c>
      <c r="P985" s="27">
        <v>-4.0045979396816502</v>
      </c>
      <c r="Q985" s="27">
        <v>-4.0045979396816502</v>
      </c>
      <c r="R985" s="27">
        <v>0</v>
      </c>
      <c r="S985" s="27">
        <v>0</v>
      </c>
      <c r="T985" s="27" t="s">
        <v>107</v>
      </c>
      <c r="U985" s="29">
        <v>4.6694912275056497</v>
      </c>
      <c r="V985" s="29">
        <v>-4.5645685495805699</v>
      </c>
      <c r="W985" s="28">
        <v>9.2339872051484395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132</v>
      </c>
      <c r="F986" s="23">
        <v>195.73</v>
      </c>
      <c r="G986" s="27">
        <v>53254</v>
      </c>
      <c r="H986" s="27">
        <v>196.96</v>
      </c>
      <c r="I986" s="27">
        <v>1</v>
      </c>
      <c r="J986" s="27">
        <v>29.6318003838003</v>
      </c>
      <c r="K986" s="27">
        <v>9.2545794806060205E-2</v>
      </c>
      <c r="L986" s="27">
        <v>29.631800390225401</v>
      </c>
      <c r="M986" s="27">
        <v>9.2545794846193297E-2</v>
      </c>
      <c r="N986" s="27">
        <v>-6.4250271769999999E-9</v>
      </c>
      <c r="O986" s="27">
        <v>-4.0133174999999999E-11</v>
      </c>
      <c r="P986" s="27">
        <v>9.5477099999999995E-13</v>
      </c>
      <c r="Q986" s="27">
        <v>9.547730000000001E-13</v>
      </c>
      <c r="R986" s="27">
        <v>0</v>
      </c>
      <c r="S986" s="27">
        <v>0</v>
      </c>
      <c r="T986" s="27" t="s">
        <v>107</v>
      </c>
      <c r="U986" s="29">
        <v>2.2835268000000001E-11</v>
      </c>
      <c r="V986" s="29">
        <v>0</v>
      </c>
      <c r="W986" s="28">
        <v>2.283508853E-11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132</v>
      </c>
      <c r="F987" s="23">
        <v>195.73</v>
      </c>
      <c r="G987" s="27">
        <v>53304</v>
      </c>
      <c r="H987" s="27">
        <v>197.19</v>
      </c>
      <c r="I987" s="27">
        <v>1</v>
      </c>
      <c r="J987" s="27">
        <v>27.908040936379798</v>
      </c>
      <c r="K987" s="27">
        <v>8.6764864628200905E-2</v>
      </c>
      <c r="L987" s="27">
        <v>31.306045951292202</v>
      </c>
      <c r="M987" s="27">
        <v>0.109179632359833</v>
      </c>
      <c r="N987" s="27">
        <v>-3.3980050149124401</v>
      </c>
      <c r="O987" s="27">
        <v>-2.2414767731631698E-2</v>
      </c>
      <c r="P987" s="27">
        <v>-3.1221213664846599</v>
      </c>
      <c r="Q987" s="27">
        <v>-3.1221213664846501</v>
      </c>
      <c r="R987" s="27">
        <v>0</v>
      </c>
      <c r="S987" s="27">
        <v>1.0858872995344901E-3</v>
      </c>
      <c r="T987" s="27" t="s">
        <v>107</v>
      </c>
      <c r="U987" s="29">
        <v>0.55748205321583899</v>
      </c>
      <c r="V987" s="29">
        <v>-0.544955525791603</v>
      </c>
      <c r="W987" s="28">
        <v>1.1024289147759601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132</v>
      </c>
      <c r="F988" s="23">
        <v>195.73</v>
      </c>
      <c r="G988" s="27">
        <v>54104</v>
      </c>
      <c r="H988" s="27">
        <v>196.77</v>
      </c>
      <c r="I988" s="27">
        <v>1</v>
      </c>
      <c r="J988" s="27">
        <v>27.023845368460201</v>
      </c>
      <c r="K988" s="27">
        <v>7.2152475987646403E-2</v>
      </c>
      <c r="L988" s="27">
        <v>27.023845380769899</v>
      </c>
      <c r="M988" s="27">
        <v>7.2152476053379502E-2</v>
      </c>
      <c r="N988" s="27">
        <v>-1.2309769870000001E-8</v>
      </c>
      <c r="O988" s="27">
        <v>-6.5733085000000006E-11</v>
      </c>
      <c r="P988" s="27">
        <v>2.0167560000000001E-12</v>
      </c>
      <c r="Q988" s="27">
        <v>2.0167549999999999E-12</v>
      </c>
      <c r="R988" s="27">
        <v>0</v>
      </c>
      <c r="S988" s="27">
        <v>0</v>
      </c>
      <c r="T988" s="27" t="s">
        <v>107</v>
      </c>
      <c r="U988" s="29">
        <v>-9.7957307000000006E-11</v>
      </c>
      <c r="V988" s="29">
        <v>0</v>
      </c>
      <c r="W988" s="28">
        <v>-9.7958076860000003E-11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133</v>
      </c>
      <c r="F989" s="23">
        <v>196.96</v>
      </c>
      <c r="G989" s="27">
        <v>54104</v>
      </c>
      <c r="H989" s="27">
        <v>196.77</v>
      </c>
      <c r="I989" s="27">
        <v>1</v>
      </c>
      <c r="J989" s="27">
        <v>-5.6502708531630601</v>
      </c>
      <c r="K989" s="27">
        <v>2.7966791185555198E-3</v>
      </c>
      <c r="L989" s="27">
        <v>-5.6502708467551503</v>
      </c>
      <c r="M989" s="27">
        <v>2.79667911221215E-3</v>
      </c>
      <c r="N989" s="27">
        <v>-6.4079123949999997E-9</v>
      </c>
      <c r="O989" s="27">
        <v>6.3433679999999999E-12</v>
      </c>
      <c r="P989" s="27">
        <v>1.2241309999999999E-12</v>
      </c>
      <c r="Q989" s="27">
        <v>1.22413E-12</v>
      </c>
      <c r="R989" s="27">
        <v>0</v>
      </c>
      <c r="S989" s="27">
        <v>0</v>
      </c>
      <c r="T989" s="27" t="s">
        <v>107</v>
      </c>
      <c r="U989" s="29">
        <v>3.1283801999999998E-11</v>
      </c>
      <c r="V989" s="29">
        <v>0</v>
      </c>
      <c r="W989" s="28">
        <v>3.1283556140000001E-11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134</v>
      </c>
      <c r="F990" s="23">
        <v>196.31</v>
      </c>
      <c r="G990" s="27">
        <v>53404</v>
      </c>
      <c r="H990" s="27">
        <v>196.27</v>
      </c>
      <c r="I990" s="27">
        <v>1</v>
      </c>
      <c r="J990" s="27">
        <v>-7.3122735143959998</v>
      </c>
      <c r="K990" s="27">
        <v>5.1972202318755802E-3</v>
      </c>
      <c r="L990" s="27">
        <v>1.1959611608524301</v>
      </c>
      <c r="M990" s="27">
        <v>1.3902740515159899E-4</v>
      </c>
      <c r="N990" s="27">
        <v>-8.5082346752484295</v>
      </c>
      <c r="O990" s="27">
        <v>5.0581928267239796E-3</v>
      </c>
      <c r="P990" s="27">
        <v>-7.8927272831085098</v>
      </c>
      <c r="Q990" s="27">
        <v>-7.8927272831085</v>
      </c>
      <c r="R990" s="27">
        <v>0</v>
      </c>
      <c r="S990" s="27">
        <v>6.0550879934490702E-3</v>
      </c>
      <c r="T990" s="27" t="s">
        <v>107</v>
      </c>
      <c r="U990" s="29">
        <v>0.65254328294777997</v>
      </c>
      <c r="V990" s="29">
        <v>-0.63788074577336595</v>
      </c>
      <c r="W990" s="28">
        <v>1.29041388707439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135</v>
      </c>
      <c r="F991" s="23">
        <v>196.27</v>
      </c>
      <c r="G991" s="27">
        <v>53854</v>
      </c>
      <c r="H991" s="27">
        <v>191.12</v>
      </c>
      <c r="I991" s="27">
        <v>1</v>
      </c>
      <c r="J991" s="27">
        <v>-73.567231279615896</v>
      </c>
      <c r="K991" s="27">
        <v>1.06851831020806</v>
      </c>
      <c r="L991" s="27">
        <v>-64.938490249786099</v>
      </c>
      <c r="M991" s="27">
        <v>0.83256379386839496</v>
      </c>
      <c r="N991" s="27">
        <v>-8.6287410298298006</v>
      </c>
      <c r="O991" s="27">
        <v>0.235954516339663</v>
      </c>
      <c r="P991" s="27">
        <v>-7.8927272831075497</v>
      </c>
      <c r="Q991" s="27">
        <v>-7.8927272831075399</v>
      </c>
      <c r="R991" s="27">
        <v>0</v>
      </c>
      <c r="S991" s="27">
        <v>1.22989302731107E-2</v>
      </c>
      <c r="T991" s="27" t="s">
        <v>107</v>
      </c>
      <c r="U991" s="29">
        <v>1.26519373878754</v>
      </c>
      <c r="V991" s="29">
        <v>-1.23676504951499</v>
      </c>
      <c r="W991" s="28">
        <v>2.5019391250123002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136</v>
      </c>
      <c r="F992" s="23">
        <v>196.55</v>
      </c>
      <c r="G992" s="27">
        <v>53754</v>
      </c>
      <c r="H992" s="27">
        <v>192.25</v>
      </c>
      <c r="I992" s="27">
        <v>1</v>
      </c>
      <c r="J992" s="27">
        <v>-65.105203859791402</v>
      </c>
      <c r="K992" s="27">
        <v>0.68751512379317403</v>
      </c>
      <c r="L992" s="27">
        <v>-56.774362934331499</v>
      </c>
      <c r="M992" s="27">
        <v>0.52282384808638904</v>
      </c>
      <c r="N992" s="27">
        <v>-8.3308409254599205</v>
      </c>
      <c r="O992" s="27">
        <v>0.16469127570678499</v>
      </c>
      <c r="P992" s="27">
        <v>-7.6624688381975403</v>
      </c>
      <c r="Q992" s="27">
        <v>-7.6624688381975297</v>
      </c>
      <c r="R992" s="27">
        <v>0</v>
      </c>
      <c r="S992" s="27">
        <v>9.5233181345477005E-3</v>
      </c>
      <c r="T992" s="27" t="s">
        <v>107</v>
      </c>
      <c r="U992" s="29">
        <v>-3.8066319820786401</v>
      </c>
      <c r="V992" s="29">
        <v>-3.7210976054248701</v>
      </c>
      <c r="W992" s="28">
        <v>-8.5535048881980894E-2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137</v>
      </c>
      <c r="F993" s="23">
        <v>194.48</v>
      </c>
      <c r="G993" s="27">
        <v>54050</v>
      </c>
      <c r="H993" s="27">
        <v>193.43</v>
      </c>
      <c r="I993" s="27">
        <v>1</v>
      </c>
      <c r="J993" s="27">
        <v>-114.189747449642</v>
      </c>
      <c r="K993" s="27">
        <v>0.18906982712789</v>
      </c>
      <c r="L993" s="27">
        <v>-53.093715276520498</v>
      </c>
      <c r="M993" s="27">
        <v>4.0874667727031397E-2</v>
      </c>
      <c r="N993" s="27">
        <v>-61.096032173121799</v>
      </c>
      <c r="O993" s="27">
        <v>0.14819515940085901</v>
      </c>
      <c r="P993" s="27">
        <v>-55.7125763770782</v>
      </c>
      <c r="Q993" s="27">
        <v>-55.712576377078101</v>
      </c>
      <c r="R993" s="27">
        <v>0</v>
      </c>
      <c r="S993" s="27">
        <v>4.5006421915290702E-2</v>
      </c>
      <c r="T993" s="27" t="s">
        <v>106</v>
      </c>
      <c r="U993" s="29">
        <v>-35.4076416401833</v>
      </c>
      <c r="V993" s="29">
        <v>-34.6120379225842</v>
      </c>
      <c r="W993" s="28">
        <v>-0.79560997037463899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137</v>
      </c>
      <c r="F994" s="23">
        <v>194.48</v>
      </c>
      <c r="G994" s="27">
        <v>54850</v>
      </c>
      <c r="H994" s="27">
        <v>194.8</v>
      </c>
      <c r="I994" s="27">
        <v>1</v>
      </c>
      <c r="J994" s="27">
        <v>13.737108609968599</v>
      </c>
      <c r="K994" s="27">
        <v>4.9252827923101502E-3</v>
      </c>
      <c r="L994" s="27">
        <v>0.62069621431702005</v>
      </c>
      <c r="M994" s="27">
        <v>1.0055384931201E-5</v>
      </c>
      <c r="N994" s="27">
        <v>13.116412395651601</v>
      </c>
      <c r="O994" s="27">
        <v>4.9152274073789503E-3</v>
      </c>
      <c r="P994" s="27">
        <v>12.188271105682899</v>
      </c>
      <c r="Q994" s="27">
        <v>12.1882711056828</v>
      </c>
      <c r="R994" s="27">
        <v>0</v>
      </c>
      <c r="S994" s="27">
        <v>3.8772581614407802E-3</v>
      </c>
      <c r="T994" s="27" t="s">
        <v>107</v>
      </c>
      <c r="U994" s="29">
        <v>-3.2405521040365599</v>
      </c>
      <c r="V994" s="29">
        <v>-3.1677374464763401</v>
      </c>
      <c r="W994" s="28">
        <v>-7.2815229822142294E-2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138</v>
      </c>
      <c r="F995" s="23">
        <v>196.66</v>
      </c>
      <c r="G995" s="27">
        <v>53654</v>
      </c>
      <c r="H995" s="27">
        <v>195.88</v>
      </c>
      <c r="I995" s="27">
        <v>1</v>
      </c>
      <c r="J995" s="27">
        <v>-56.370600774369301</v>
      </c>
      <c r="K995" s="27">
        <v>0.12488143402436901</v>
      </c>
      <c r="L995" s="27">
        <v>-52.0809421527347</v>
      </c>
      <c r="M995" s="27">
        <v>0.10659828424579799</v>
      </c>
      <c r="N995" s="27">
        <v>-4.2896586216346497</v>
      </c>
      <c r="O995" s="27">
        <v>1.8283149778570498E-2</v>
      </c>
      <c r="P995" s="27">
        <v>-3.9681740430310999</v>
      </c>
      <c r="Q995" s="27">
        <v>-3.9681740430310901</v>
      </c>
      <c r="R995" s="27">
        <v>0</v>
      </c>
      <c r="S995" s="27">
        <v>6.1883372576638205E-4</v>
      </c>
      <c r="T995" s="27" t="s">
        <v>107</v>
      </c>
      <c r="U995" s="29">
        <v>0.24250008216499999</v>
      </c>
      <c r="V995" s="29">
        <v>-0.23705114634348601</v>
      </c>
      <c r="W995" s="28">
        <v>0.479547459639456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139</v>
      </c>
      <c r="F996" s="23">
        <v>195.22</v>
      </c>
      <c r="G996" s="27">
        <v>58004</v>
      </c>
      <c r="H996" s="27">
        <v>190.19</v>
      </c>
      <c r="I996" s="27">
        <v>1</v>
      </c>
      <c r="J996" s="27">
        <v>-72.072459635044297</v>
      </c>
      <c r="K996" s="27">
        <v>1.07057396813987</v>
      </c>
      <c r="L996" s="27">
        <v>-66.336133222548895</v>
      </c>
      <c r="M996" s="27">
        <v>0.90693945786656205</v>
      </c>
      <c r="N996" s="27">
        <v>-5.7363264124953401</v>
      </c>
      <c r="O996" s="27">
        <v>0.16363451027331</v>
      </c>
      <c r="P996" s="27">
        <v>-5.2796399742690596</v>
      </c>
      <c r="Q996" s="27">
        <v>-5.2796399742690596</v>
      </c>
      <c r="R996" s="27">
        <v>0</v>
      </c>
      <c r="S996" s="27">
        <v>5.7449547009531601E-3</v>
      </c>
      <c r="T996" s="27" t="s">
        <v>107</v>
      </c>
      <c r="U996" s="29">
        <v>2.6794664473665701</v>
      </c>
      <c r="V996" s="29">
        <v>-2.61925928959056</v>
      </c>
      <c r="W996" s="28">
        <v>5.29868409343264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140</v>
      </c>
      <c r="F997" s="23">
        <v>192.25</v>
      </c>
      <c r="G997" s="27">
        <v>53854</v>
      </c>
      <c r="H997" s="27">
        <v>191.12</v>
      </c>
      <c r="I997" s="27">
        <v>1</v>
      </c>
      <c r="J997" s="27">
        <v>-66.283234553239893</v>
      </c>
      <c r="K997" s="27">
        <v>0.21747662555057101</v>
      </c>
      <c r="L997" s="27">
        <v>-56.708711225501702</v>
      </c>
      <c r="M997" s="27">
        <v>0.159185957478439</v>
      </c>
      <c r="N997" s="27">
        <v>-9.5745233277381807</v>
      </c>
      <c r="O997" s="27">
        <v>5.8290668072132297E-2</v>
      </c>
      <c r="P997" s="27">
        <v>-8.7031784388524898</v>
      </c>
      <c r="Q997" s="27">
        <v>-8.7031784388524809</v>
      </c>
      <c r="R997" s="27">
        <v>0</v>
      </c>
      <c r="S997" s="27">
        <v>3.7493930894560898E-3</v>
      </c>
      <c r="T997" s="27" t="s">
        <v>106</v>
      </c>
      <c r="U997" s="29">
        <v>0.35423534906258197</v>
      </c>
      <c r="V997" s="29">
        <v>-0.346275740696592</v>
      </c>
      <c r="W997" s="28">
        <v>0.70050558433161203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140</v>
      </c>
      <c r="F998" s="23">
        <v>192.25</v>
      </c>
      <c r="G998" s="27">
        <v>58104</v>
      </c>
      <c r="H998" s="27">
        <v>188.88</v>
      </c>
      <c r="I998" s="27">
        <v>1</v>
      </c>
      <c r="J998" s="27">
        <v>-55.130190496403102</v>
      </c>
      <c r="K998" s="27">
        <v>0.39025098689538901</v>
      </c>
      <c r="L998" s="27">
        <v>-56.270537659692501</v>
      </c>
      <c r="M998" s="27">
        <v>0.40656234565279498</v>
      </c>
      <c r="N998" s="27">
        <v>1.14034716328938</v>
      </c>
      <c r="O998" s="27">
        <v>-1.6311358757406798E-2</v>
      </c>
      <c r="P998" s="27">
        <v>1.0407096006547401</v>
      </c>
      <c r="Q998" s="27">
        <v>1.0407096006547301</v>
      </c>
      <c r="R998" s="27">
        <v>0</v>
      </c>
      <c r="S998" s="27">
        <v>1.3906701911971101E-4</v>
      </c>
      <c r="T998" s="27" t="s">
        <v>107</v>
      </c>
      <c r="U998" s="29">
        <v>0.73459585867998101</v>
      </c>
      <c r="V998" s="29">
        <v>-0.71808961401003402</v>
      </c>
      <c r="W998" s="28">
        <v>1.4526740558048801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141</v>
      </c>
      <c r="F999" s="23">
        <v>192.06</v>
      </c>
      <c r="G999" s="27">
        <v>54050</v>
      </c>
      <c r="H999" s="27">
        <v>193.43</v>
      </c>
      <c r="I999" s="27">
        <v>1</v>
      </c>
      <c r="J999" s="27">
        <v>137.09439859705199</v>
      </c>
      <c r="K999" s="27">
        <v>0.33266927204236801</v>
      </c>
      <c r="L999" s="27">
        <v>67.040004291038102</v>
      </c>
      <c r="M999" s="27">
        <v>7.9550210503560703E-2</v>
      </c>
      <c r="N999" s="27">
        <v>70.054394306014203</v>
      </c>
      <c r="O999" s="27">
        <v>0.25311906153880698</v>
      </c>
      <c r="P999" s="27">
        <v>64.228266101334896</v>
      </c>
      <c r="Q999" s="27">
        <v>64.228266101334796</v>
      </c>
      <c r="R999" s="27">
        <v>0</v>
      </c>
      <c r="S999" s="27">
        <v>7.3017281944994697E-2</v>
      </c>
      <c r="T999" s="27" t="s">
        <v>106</v>
      </c>
      <c r="U999" s="29">
        <v>-47.187086682942301</v>
      </c>
      <c r="V999" s="29">
        <v>-46.126800828009401</v>
      </c>
      <c r="W999" s="28">
        <v>-1.0602941878872501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141</v>
      </c>
      <c r="F1000" s="23">
        <v>192.06</v>
      </c>
      <c r="G1000" s="27">
        <v>56000</v>
      </c>
      <c r="H1000" s="27">
        <v>192.12</v>
      </c>
      <c r="I1000" s="27">
        <v>1</v>
      </c>
      <c r="J1000" s="27">
        <v>1.05835136740143</v>
      </c>
      <c r="K1000" s="27">
        <v>1.08650438837407E-4</v>
      </c>
      <c r="L1000" s="27">
        <v>50.192323889688097</v>
      </c>
      <c r="M1000" s="27">
        <v>0.24436912961239299</v>
      </c>
      <c r="N1000" s="27">
        <v>-49.133972522286598</v>
      </c>
      <c r="O1000" s="27">
        <v>-0.24426047917355601</v>
      </c>
      <c r="P1000" s="27">
        <v>-42.666185179108503</v>
      </c>
      <c r="Q1000" s="27">
        <v>-42.666185179108503</v>
      </c>
      <c r="R1000" s="27">
        <v>0</v>
      </c>
      <c r="S1000" s="27">
        <v>0.17657912570058401</v>
      </c>
      <c r="T1000" s="27" t="s">
        <v>106</v>
      </c>
      <c r="U1000" s="29">
        <v>-43.971957093110902</v>
      </c>
      <c r="V1000" s="29">
        <v>-42.983914656144897</v>
      </c>
      <c r="W1000" s="28">
        <v>-0.98805020214794004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141</v>
      </c>
      <c r="F1001" s="23">
        <v>192.06</v>
      </c>
      <c r="G1001" s="27">
        <v>58450</v>
      </c>
      <c r="H1001" s="27">
        <v>190.23</v>
      </c>
      <c r="I1001" s="27">
        <v>1</v>
      </c>
      <c r="J1001" s="27">
        <v>-163.16465533347599</v>
      </c>
      <c r="K1001" s="27">
        <v>0.68100878750735105</v>
      </c>
      <c r="L1001" s="27">
        <v>-112.289103102545</v>
      </c>
      <c r="M1001" s="27">
        <v>0.32253419564118002</v>
      </c>
      <c r="N1001" s="27">
        <v>-50.875552230931099</v>
      </c>
      <c r="O1001" s="27">
        <v>0.35847459186617198</v>
      </c>
      <c r="P1001" s="27">
        <v>-48.573400012053497</v>
      </c>
      <c r="Q1001" s="27">
        <v>-48.573400012053497</v>
      </c>
      <c r="R1001" s="27">
        <v>0</v>
      </c>
      <c r="S1001" s="27">
        <v>6.0352817327738E-2</v>
      </c>
      <c r="T1001" s="27" t="s">
        <v>106</v>
      </c>
      <c r="U1001" s="29">
        <v>-24.5816347203452</v>
      </c>
      <c r="V1001" s="29">
        <v>-24.029289546754999</v>
      </c>
      <c r="W1001" s="28">
        <v>-0.55234951455842995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142</v>
      </c>
      <c r="F1002" s="23">
        <v>191.12</v>
      </c>
      <c r="G1002" s="27">
        <v>53850</v>
      </c>
      <c r="H1002" s="27">
        <v>192.06</v>
      </c>
      <c r="I1002" s="27">
        <v>1</v>
      </c>
      <c r="J1002" s="27">
        <v>-7.3966741332678803</v>
      </c>
      <c r="K1002" s="27">
        <v>0</v>
      </c>
      <c r="L1002" s="27">
        <v>1.58964329915452</v>
      </c>
      <c r="M1002" s="27">
        <v>0</v>
      </c>
      <c r="N1002" s="27">
        <v>-8.9863174324223998</v>
      </c>
      <c r="O1002" s="27">
        <v>0</v>
      </c>
      <c r="P1002" s="27">
        <v>-8.1531861768827696</v>
      </c>
      <c r="Q1002" s="27">
        <v>-8.1531861768827607</v>
      </c>
      <c r="R1002" s="27">
        <v>0</v>
      </c>
      <c r="S1002" s="27">
        <v>0</v>
      </c>
      <c r="T1002" s="27" t="s">
        <v>106</v>
      </c>
      <c r="U1002" s="29">
        <v>8.4471383864770306</v>
      </c>
      <c r="V1002" s="29">
        <v>-8.2573326159699096</v>
      </c>
      <c r="W1002" s="28">
        <v>16.704339719364501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142</v>
      </c>
      <c r="F1003" s="23">
        <v>191.12</v>
      </c>
      <c r="G1003" s="27">
        <v>53850</v>
      </c>
      <c r="H1003" s="27">
        <v>192.06</v>
      </c>
      <c r="I1003" s="27">
        <v>2</v>
      </c>
      <c r="J1003" s="27">
        <v>-17.1083378807642</v>
      </c>
      <c r="K1003" s="27">
        <v>0</v>
      </c>
      <c r="L1003" s="27">
        <v>3.6768085468998901</v>
      </c>
      <c r="M1003" s="27">
        <v>0</v>
      </c>
      <c r="N1003" s="27">
        <v>-20.785146427664099</v>
      </c>
      <c r="O1003" s="27">
        <v>0</v>
      </c>
      <c r="P1003" s="27">
        <v>-18.858132912942601</v>
      </c>
      <c r="Q1003" s="27">
        <v>-18.858132912942501</v>
      </c>
      <c r="R1003" s="27">
        <v>0</v>
      </c>
      <c r="S1003" s="27">
        <v>0</v>
      </c>
      <c r="T1003" s="27" t="s">
        <v>106</v>
      </c>
      <c r="U1003" s="29">
        <v>19.538037642004099</v>
      </c>
      <c r="V1003" s="29">
        <v>-19.099021241518201</v>
      </c>
      <c r="W1003" s="28">
        <v>38.636755228759299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142</v>
      </c>
      <c r="F1004" s="23">
        <v>191.12</v>
      </c>
      <c r="G1004" s="27">
        <v>58004</v>
      </c>
      <c r="H1004" s="27">
        <v>190.19</v>
      </c>
      <c r="I1004" s="27">
        <v>1</v>
      </c>
      <c r="J1004" s="27">
        <v>-53.559416606599498</v>
      </c>
      <c r="K1004" s="27">
        <v>9.7532777646135702E-2</v>
      </c>
      <c r="L1004" s="27">
        <v>-65.003560317534607</v>
      </c>
      <c r="M1004" s="27">
        <v>0.14366573703448199</v>
      </c>
      <c r="N1004" s="27">
        <v>11.4441437109351</v>
      </c>
      <c r="O1004" s="27">
        <v>-4.6132959388346301E-2</v>
      </c>
      <c r="P1004" s="27">
        <v>10.4154133678667</v>
      </c>
      <c r="Q1004" s="27">
        <v>10.4154133678667</v>
      </c>
      <c r="R1004" s="27">
        <v>0</v>
      </c>
      <c r="S1004" s="27">
        <v>3.6883484112002702E-3</v>
      </c>
      <c r="T1004" s="27" t="s">
        <v>106</v>
      </c>
      <c r="U1004" s="29">
        <v>1.84757427898452</v>
      </c>
      <c r="V1004" s="29">
        <v>-1.80605959749745</v>
      </c>
      <c r="W1004" s="28">
        <v>3.6536051619948702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143</v>
      </c>
      <c r="F1005" s="23">
        <v>194.85</v>
      </c>
      <c r="G1005" s="27">
        <v>54000</v>
      </c>
      <c r="H1005" s="27">
        <v>193.38</v>
      </c>
      <c r="I1005" s="27">
        <v>1</v>
      </c>
      <c r="J1005" s="27">
        <v>-62.190102359539402</v>
      </c>
      <c r="K1005" s="27">
        <v>0.234377095188293</v>
      </c>
      <c r="L1005" s="27">
        <v>-41.647467308110798</v>
      </c>
      <c r="M1005" s="27">
        <v>0.105111398910718</v>
      </c>
      <c r="N1005" s="27">
        <v>-20.542635051428601</v>
      </c>
      <c r="O1005" s="27">
        <v>0.129265696277576</v>
      </c>
      <c r="P1005" s="27">
        <v>-18.169270557498699</v>
      </c>
      <c r="Q1005" s="27">
        <v>-18.169270557498699</v>
      </c>
      <c r="R1005" s="27">
        <v>0</v>
      </c>
      <c r="S1005" s="27">
        <v>2.00054169910504E-2</v>
      </c>
      <c r="T1005" s="27" t="s">
        <v>106</v>
      </c>
      <c r="U1005" s="29">
        <v>-5.1052628926784003</v>
      </c>
      <c r="V1005" s="29">
        <v>-4.9905484991581597</v>
      </c>
      <c r="W1005" s="28">
        <v>-0.114715295078816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143</v>
      </c>
      <c r="F1006" s="23">
        <v>194.85</v>
      </c>
      <c r="G1006" s="27">
        <v>54850</v>
      </c>
      <c r="H1006" s="27">
        <v>194.8</v>
      </c>
      <c r="I1006" s="27">
        <v>1</v>
      </c>
      <c r="J1006" s="27">
        <v>0.81435665096746801</v>
      </c>
      <c r="K1006" s="27">
        <v>5.2390963643019997E-6</v>
      </c>
      <c r="L1006" s="27">
        <v>13.9290751889544</v>
      </c>
      <c r="M1006" s="27">
        <v>1.5327511713943999E-3</v>
      </c>
      <c r="N1006" s="27">
        <v>-13.114718537986899</v>
      </c>
      <c r="O1006" s="27">
        <v>-1.5275120750300999E-3</v>
      </c>
      <c r="P1006" s="27">
        <v>-12.1882711056845</v>
      </c>
      <c r="Q1006" s="27">
        <v>-12.1882711056844</v>
      </c>
      <c r="R1006" s="27">
        <v>0</v>
      </c>
      <c r="S1006" s="27">
        <v>1.1735762251107399E-3</v>
      </c>
      <c r="T1006" s="27" t="s">
        <v>107</v>
      </c>
      <c r="U1006" s="29">
        <v>-0.95333346691686205</v>
      </c>
      <c r="V1006" s="29">
        <v>-0.93191222519456995</v>
      </c>
      <c r="W1006" s="28">
        <v>-2.1421410075222101E-2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88</v>
      </c>
      <c r="F1007" s="23">
        <v>193.38</v>
      </c>
      <c r="G1007" s="27">
        <v>54250</v>
      </c>
      <c r="H1007" s="27">
        <v>192.86</v>
      </c>
      <c r="I1007" s="27">
        <v>1</v>
      </c>
      <c r="J1007" s="27">
        <v>-97.958766860035098</v>
      </c>
      <c r="K1007" s="27">
        <v>0.13050451206444599</v>
      </c>
      <c r="L1007" s="27">
        <v>-89.178694787524194</v>
      </c>
      <c r="M1007" s="27">
        <v>0.108158618614487</v>
      </c>
      <c r="N1007" s="27">
        <v>-8.7800720725108796</v>
      </c>
      <c r="O1007" s="27">
        <v>2.2345893449959402E-2</v>
      </c>
      <c r="P1007" s="27">
        <v>-8.5156897242619891</v>
      </c>
      <c r="Q1007" s="27">
        <v>-8.5156897242619802</v>
      </c>
      <c r="R1007" s="27">
        <v>0</v>
      </c>
      <c r="S1007" s="27">
        <v>9.862308121266559E-4</v>
      </c>
      <c r="T1007" s="27" t="s">
        <v>106</v>
      </c>
      <c r="U1007" s="29">
        <v>-0.25019853464933101</v>
      </c>
      <c r="V1007" s="29">
        <v>-0.244576615902872</v>
      </c>
      <c r="W1007" s="28">
        <v>-5.6219629300083996E-3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155</v>
      </c>
      <c r="F1008" s="23">
        <v>193.43</v>
      </c>
      <c r="G1008" s="27">
        <v>54250</v>
      </c>
      <c r="H1008" s="27">
        <v>192.86</v>
      </c>
      <c r="I1008" s="27">
        <v>1</v>
      </c>
      <c r="J1008" s="27">
        <v>-27.3601505951696</v>
      </c>
      <c r="K1008" s="27">
        <v>4.5064386003539701E-2</v>
      </c>
      <c r="L1008" s="27">
        <v>-36.134625330146697</v>
      </c>
      <c r="M1008" s="27">
        <v>7.8603811094554693E-2</v>
      </c>
      <c r="N1008" s="27">
        <v>8.7744747349770496</v>
      </c>
      <c r="O1008" s="27">
        <v>-3.3539425091014999E-2</v>
      </c>
      <c r="P1008" s="27">
        <v>8.5156897242646199</v>
      </c>
      <c r="Q1008" s="27">
        <v>8.5156897242646199</v>
      </c>
      <c r="R1008" s="27">
        <v>0</v>
      </c>
      <c r="S1008" s="27">
        <v>4.3655216830927497E-3</v>
      </c>
      <c r="T1008" s="27" t="s">
        <v>106</v>
      </c>
      <c r="U1008" s="29">
        <v>-1.47652166026722</v>
      </c>
      <c r="V1008" s="29">
        <v>-1.4433444683502401</v>
      </c>
      <c r="W1008" s="28">
        <v>-3.3177452661787503E-2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144</v>
      </c>
      <c r="F1009" s="23">
        <v>194.88</v>
      </c>
      <c r="G1009" s="27">
        <v>53550</v>
      </c>
      <c r="H1009" s="27">
        <v>194.48</v>
      </c>
      <c r="I1009" s="27">
        <v>1</v>
      </c>
      <c r="J1009" s="27">
        <v>-35.538858681775103</v>
      </c>
      <c r="K1009" s="27">
        <v>2.2355285432336301E-2</v>
      </c>
      <c r="L1009" s="27">
        <v>-11.4029158518227</v>
      </c>
      <c r="M1009" s="27">
        <v>2.30146887165037E-3</v>
      </c>
      <c r="N1009" s="27">
        <v>-24.135942829952398</v>
      </c>
      <c r="O1009" s="27">
        <v>2.0053816560685899E-2</v>
      </c>
      <c r="P1009" s="27">
        <v>-21.9376082226145</v>
      </c>
      <c r="Q1009" s="27">
        <v>-21.937608222614401</v>
      </c>
      <c r="R1009" s="27">
        <v>0</v>
      </c>
      <c r="S1009" s="27">
        <v>8.5182781851619108E-3</v>
      </c>
      <c r="T1009" s="27" t="s">
        <v>106</v>
      </c>
      <c r="U1009" s="29">
        <v>-5.7503001239467499</v>
      </c>
      <c r="V1009" s="29">
        <v>-5.6210918529634997</v>
      </c>
      <c r="W1009" s="28">
        <v>-0.12920928645150101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145</v>
      </c>
      <c r="F1010" s="23">
        <v>192.5</v>
      </c>
      <c r="G1010" s="27">
        <v>58200</v>
      </c>
      <c r="H1010" s="27">
        <v>190.47</v>
      </c>
      <c r="I1010" s="27">
        <v>1</v>
      </c>
      <c r="J1010" s="27">
        <v>-32.934935407460799</v>
      </c>
      <c r="K1010" s="27">
        <v>0.19090895477167599</v>
      </c>
      <c r="L1010" s="27">
        <v>9.6779990478548292</v>
      </c>
      <c r="M1010" s="27">
        <v>1.64848051403691E-2</v>
      </c>
      <c r="N1010" s="27">
        <v>-42.612934455315603</v>
      </c>
      <c r="O1010" s="27">
        <v>0.17442414963130701</v>
      </c>
      <c r="P1010" s="27">
        <v>-39.609146418548001</v>
      </c>
      <c r="Q1010" s="27">
        <v>-39.609146418548001</v>
      </c>
      <c r="R1010" s="27">
        <v>0</v>
      </c>
      <c r="S1010" s="27">
        <v>0.27612366848105202</v>
      </c>
      <c r="T1010" s="27" t="s">
        <v>107</v>
      </c>
      <c r="U1010" s="29">
        <v>-53.1046486521399</v>
      </c>
      <c r="V1010" s="29">
        <v>-51.911396180857302</v>
      </c>
      <c r="W1010" s="28">
        <v>-1.1932618492425999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146</v>
      </c>
      <c r="F1011" s="23">
        <v>195.91</v>
      </c>
      <c r="G1011" s="27">
        <v>53000</v>
      </c>
      <c r="H1011" s="27">
        <v>195.93</v>
      </c>
      <c r="I1011" s="27">
        <v>1</v>
      </c>
      <c r="J1011" s="27">
        <v>9.2036259692258096</v>
      </c>
      <c r="K1011" s="27">
        <v>2.0939503898603998E-3</v>
      </c>
      <c r="L1011" s="27">
        <v>43.600373318463198</v>
      </c>
      <c r="M1011" s="27">
        <v>4.6992535922751197E-2</v>
      </c>
      <c r="N1011" s="27">
        <v>-34.396747349237302</v>
      </c>
      <c r="O1011" s="27">
        <v>-4.4898585532890799E-2</v>
      </c>
      <c r="P1011" s="27">
        <v>-31.5077626630396</v>
      </c>
      <c r="Q1011" s="27">
        <v>-31.5077626630396</v>
      </c>
      <c r="R1011" s="27">
        <v>0</v>
      </c>
      <c r="S1011" s="27">
        <v>2.45405107505123E-2</v>
      </c>
      <c r="T1011" s="27" t="s">
        <v>107</v>
      </c>
      <c r="U1011" s="29">
        <v>-8.1085959306188702</v>
      </c>
      <c r="V1011" s="29">
        <v>-7.92639715182227</v>
      </c>
      <c r="W1011" s="28">
        <v>-0.18220021072564699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147</v>
      </c>
      <c r="F1012" s="23">
        <v>192.12</v>
      </c>
      <c r="G1012" s="27">
        <v>56100</v>
      </c>
      <c r="H1012" s="27">
        <v>190.9</v>
      </c>
      <c r="I1012" s="27">
        <v>1</v>
      </c>
      <c r="J1012" s="27">
        <v>-41.764909942825497</v>
      </c>
      <c r="K1012" s="27">
        <v>0.13361397001397601</v>
      </c>
      <c r="L1012" s="27">
        <v>7.3116917748388204</v>
      </c>
      <c r="M1012" s="27">
        <v>4.0951000843448201E-3</v>
      </c>
      <c r="N1012" s="27">
        <v>-49.076601717664303</v>
      </c>
      <c r="O1012" s="27">
        <v>0.12951886992963099</v>
      </c>
      <c r="P1012" s="27">
        <v>-42.666185179108197</v>
      </c>
      <c r="Q1012" s="27">
        <v>-42.666185179108197</v>
      </c>
      <c r="R1012" s="27">
        <v>0</v>
      </c>
      <c r="S1012" s="27">
        <v>0.13944289720272701</v>
      </c>
      <c r="T1012" s="27" t="s">
        <v>106</v>
      </c>
      <c r="U1012" s="29">
        <v>-35.069295315326698</v>
      </c>
      <c r="V1012" s="29">
        <v>-34.281294182407699</v>
      </c>
      <c r="W1012" s="28">
        <v>-0.78800732594462897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89</v>
      </c>
      <c r="F1013" s="23">
        <v>189.63</v>
      </c>
      <c r="G1013" s="27">
        <v>56100</v>
      </c>
      <c r="H1013" s="27">
        <v>190.9</v>
      </c>
      <c r="I1013" s="27">
        <v>1</v>
      </c>
      <c r="J1013" s="27">
        <v>41.609668321235802</v>
      </c>
      <c r="K1013" s="27">
        <v>0.14318384396832901</v>
      </c>
      <c r="L1013" s="27">
        <v>-11.6413080275323</v>
      </c>
      <c r="M1013" s="27">
        <v>1.12075083493491E-2</v>
      </c>
      <c r="N1013" s="27">
        <v>53.250976348767999</v>
      </c>
      <c r="O1013" s="27">
        <v>0.13197633561898001</v>
      </c>
      <c r="P1013" s="27">
        <v>46.609929244850299</v>
      </c>
      <c r="Q1013" s="27">
        <v>46.609929244850299</v>
      </c>
      <c r="R1013" s="27">
        <v>0</v>
      </c>
      <c r="S1013" s="27">
        <v>0.17966455119816299</v>
      </c>
      <c r="T1013" s="27" t="s">
        <v>106</v>
      </c>
      <c r="U1013" s="29">
        <v>-42.518262466390702</v>
      </c>
      <c r="V1013" s="29">
        <v>-41.562884301759603</v>
      </c>
      <c r="W1013" s="28">
        <v>-0.95538567309932598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148</v>
      </c>
      <c r="F1014" s="23">
        <v>190.19</v>
      </c>
      <c r="G1014" s="27">
        <v>58054</v>
      </c>
      <c r="H1014" s="27">
        <v>189.35</v>
      </c>
      <c r="I1014" s="27">
        <v>1</v>
      </c>
      <c r="J1014" s="27">
        <v>-43.776038392098101</v>
      </c>
      <c r="K1014" s="27">
        <v>0.107698394396622</v>
      </c>
      <c r="L1014" s="27">
        <v>-43.204498444406902</v>
      </c>
      <c r="M1014" s="27">
        <v>0.10490453214380099</v>
      </c>
      <c r="N1014" s="27">
        <v>-0.57153994769119099</v>
      </c>
      <c r="O1014" s="27">
        <v>2.7938622528212499E-3</v>
      </c>
      <c r="P1014" s="27">
        <v>-0.52063048498600994</v>
      </c>
      <c r="Q1014" s="27">
        <v>-0.52063048498600895</v>
      </c>
      <c r="R1014" s="27">
        <v>0</v>
      </c>
      <c r="S1014" s="27">
        <v>1.5233352926598E-5</v>
      </c>
      <c r="T1014" s="27" t="s">
        <v>106</v>
      </c>
      <c r="U1014" s="29">
        <v>5.0097683657286098E-2</v>
      </c>
      <c r="V1014" s="29">
        <v>-4.89719971807374E-2</v>
      </c>
      <c r="W1014" s="28">
        <v>9.9068902233716505E-2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148</v>
      </c>
      <c r="F1015" s="23">
        <v>190.19</v>
      </c>
      <c r="G1015" s="27">
        <v>58104</v>
      </c>
      <c r="H1015" s="27">
        <v>188.88</v>
      </c>
      <c r="I1015" s="27">
        <v>1</v>
      </c>
      <c r="J1015" s="27">
        <v>-43.239119154279699</v>
      </c>
      <c r="K1015" s="27">
        <v>0.167144155416277</v>
      </c>
      <c r="L1015" s="27">
        <v>-42.667364258783699</v>
      </c>
      <c r="M1015" s="27">
        <v>0.16275305516758101</v>
      </c>
      <c r="N1015" s="27">
        <v>-0.57175489549599601</v>
      </c>
      <c r="O1015" s="27">
        <v>4.39110024869609E-3</v>
      </c>
      <c r="P1015" s="27">
        <v>-0.520079115662617</v>
      </c>
      <c r="Q1015" s="27">
        <v>-0.520079115662616</v>
      </c>
      <c r="R1015" s="27">
        <v>0</v>
      </c>
      <c r="S1015" s="27">
        <v>2.4181116417427999E-5</v>
      </c>
      <c r="T1015" s="27" t="s">
        <v>106</v>
      </c>
      <c r="U1015" s="29">
        <v>8.3268272536857701E-2</v>
      </c>
      <c r="V1015" s="29">
        <v>-8.1397248539789399E-2</v>
      </c>
      <c r="W1015" s="28">
        <v>0.16466422694424601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149</v>
      </c>
      <c r="F1016" s="23">
        <v>189.35</v>
      </c>
      <c r="G1016" s="27">
        <v>58104</v>
      </c>
      <c r="H1016" s="27">
        <v>188.88</v>
      </c>
      <c r="I1016" s="27">
        <v>1</v>
      </c>
      <c r="J1016" s="27">
        <v>-42.457291198027796</v>
      </c>
      <c r="K1016" s="27">
        <v>6.0207560634195897E-2</v>
      </c>
      <c r="L1016" s="27">
        <v>-41.883546255568</v>
      </c>
      <c r="M1016" s="27">
        <v>5.8591330327872899E-2</v>
      </c>
      <c r="N1016" s="27">
        <v>-0.573744942459814</v>
      </c>
      <c r="O1016" s="27">
        <v>1.61623030632298E-3</v>
      </c>
      <c r="P1016" s="27">
        <v>-0.52063048499014297</v>
      </c>
      <c r="Q1016" s="27">
        <v>-0.52063048499014297</v>
      </c>
      <c r="R1016" s="27">
        <v>0</v>
      </c>
      <c r="S1016" s="27">
        <v>9.0532738034960006E-6</v>
      </c>
      <c r="T1016" s="27" t="s">
        <v>106</v>
      </c>
      <c r="U1016" s="29">
        <v>3.5993271424158403E-2</v>
      </c>
      <c r="V1016" s="29">
        <v>-3.5184508704386802E-2</v>
      </c>
      <c r="W1016" s="28">
        <v>7.1177220731101901E-2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150</v>
      </c>
      <c r="F1017" s="23">
        <v>189.59</v>
      </c>
      <c r="G1017" s="27">
        <v>58200</v>
      </c>
      <c r="H1017" s="27">
        <v>190.47</v>
      </c>
      <c r="I1017" s="27">
        <v>1</v>
      </c>
      <c r="J1017" s="27">
        <v>80.968457859225794</v>
      </c>
      <c r="K1017" s="27">
        <v>0.26813594877534003</v>
      </c>
      <c r="L1017" s="27">
        <v>38.164028638234299</v>
      </c>
      <c r="M1017" s="27">
        <v>5.95705670497087E-2</v>
      </c>
      <c r="N1017" s="27">
        <v>42.804429220991501</v>
      </c>
      <c r="O1017" s="27">
        <v>0.20856538172563199</v>
      </c>
      <c r="P1017" s="27">
        <v>39.609146418546302</v>
      </c>
      <c r="Q1017" s="27">
        <v>39.609146418546302</v>
      </c>
      <c r="R1017" s="27">
        <v>0</v>
      </c>
      <c r="S1017" s="27">
        <v>6.4167375232238894E-2</v>
      </c>
      <c r="T1017" s="27" t="s">
        <v>106</v>
      </c>
      <c r="U1017" s="29">
        <v>1.96578177484942</v>
      </c>
      <c r="V1017" s="29">
        <v>-1.92161099092791</v>
      </c>
      <c r="W1017" s="28">
        <v>3.8873622141421098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150</v>
      </c>
      <c r="F1018" s="23">
        <v>189.59</v>
      </c>
      <c r="G1018" s="27">
        <v>58300</v>
      </c>
      <c r="H1018" s="27">
        <v>189.28</v>
      </c>
      <c r="I1018" s="27">
        <v>1</v>
      </c>
      <c r="J1018" s="27">
        <v>-27.482942380414901</v>
      </c>
      <c r="K1018" s="27">
        <v>2.8626329419449301E-2</v>
      </c>
      <c r="L1018" s="27">
        <v>25.416261996414399</v>
      </c>
      <c r="M1018" s="27">
        <v>2.4482883569687301E-2</v>
      </c>
      <c r="N1018" s="27">
        <v>-52.899204376829303</v>
      </c>
      <c r="O1018" s="27">
        <v>4.14344584976195E-3</v>
      </c>
      <c r="P1018" s="27">
        <v>-49.556038986884701</v>
      </c>
      <c r="Q1018" s="27">
        <v>-49.556038986884602</v>
      </c>
      <c r="R1018" s="27">
        <v>0</v>
      </c>
      <c r="S1018" s="27">
        <v>9.3074857902639196E-2</v>
      </c>
      <c r="T1018" s="27" t="s">
        <v>106</v>
      </c>
      <c r="U1018" s="29">
        <v>-15.613839692267501</v>
      </c>
      <c r="V1018" s="29">
        <v>-15.262999355839501</v>
      </c>
      <c r="W1018" s="28">
        <v>-0.35084309373774503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150</v>
      </c>
      <c r="F1019" s="23">
        <v>189.59</v>
      </c>
      <c r="G1019" s="27">
        <v>58500</v>
      </c>
      <c r="H1019" s="27">
        <v>189.48</v>
      </c>
      <c r="I1019" s="27">
        <v>1</v>
      </c>
      <c r="J1019" s="27">
        <v>-82.056703204515898</v>
      </c>
      <c r="K1019" s="27">
        <v>3.5013173212128899E-2</v>
      </c>
      <c r="L1019" s="27">
        <v>-92.049647517739302</v>
      </c>
      <c r="M1019" s="27">
        <v>4.4060315562328201E-2</v>
      </c>
      <c r="N1019" s="27">
        <v>9.9929443132233704</v>
      </c>
      <c r="O1019" s="27">
        <v>-9.0471423501993792E-3</v>
      </c>
      <c r="P1019" s="27">
        <v>9.9468925683366791</v>
      </c>
      <c r="Q1019" s="27">
        <v>9.9468925683366791</v>
      </c>
      <c r="R1019" s="27">
        <v>0</v>
      </c>
      <c r="S1019" s="27">
        <v>5.14491493183364E-4</v>
      </c>
      <c r="T1019" s="27" t="s">
        <v>106</v>
      </c>
      <c r="U1019" s="29">
        <v>-0.61552625089033097</v>
      </c>
      <c r="V1019" s="29">
        <v>-0.60169548016392405</v>
      </c>
      <c r="W1019" s="28">
        <v>-1.3830879424623899E-2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151</v>
      </c>
      <c r="F1020" s="23">
        <v>189.28</v>
      </c>
      <c r="G1020" s="27">
        <v>58305</v>
      </c>
      <c r="H1020" s="27">
        <v>189.28</v>
      </c>
      <c r="I1020" s="27">
        <v>1</v>
      </c>
      <c r="J1020" s="27">
        <v>19.595162837564999</v>
      </c>
      <c r="K1020" s="27">
        <v>0</v>
      </c>
      <c r="L1020" s="27">
        <v>19.595162837564502</v>
      </c>
      <c r="M1020" s="27">
        <v>0</v>
      </c>
      <c r="N1020" s="27">
        <v>5.4678499999999998E-13</v>
      </c>
      <c r="O1020" s="27">
        <v>0</v>
      </c>
      <c r="P1020" s="27">
        <v>4.6754400000000003E-13</v>
      </c>
      <c r="Q1020" s="27">
        <v>4.6754199999999999E-13</v>
      </c>
      <c r="R1020" s="27">
        <v>0</v>
      </c>
      <c r="S1020" s="27">
        <v>0</v>
      </c>
      <c r="T1020" s="27" t="s">
        <v>106</v>
      </c>
      <c r="U1020" s="29">
        <v>0</v>
      </c>
      <c r="V1020" s="29">
        <v>0</v>
      </c>
      <c r="W1020" s="28">
        <v>0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151</v>
      </c>
      <c r="F1021" s="23">
        <v>189.28</v>
      </c>
      <c r="G1021" s="27">
        <v>58350</v>
      </c>
      <c r="H1021" s="27">
        <v>187.44</v>
      </c>
      <c r="I1021" s="27">
        <v>1</v>
      </c>
      <c r="J1021" s="27">
        <v>-78.333580360725705</v>
      </c>
      <c r="K1021" s="27">
        <v>0.40682673254423701</v>
      </c>
      <c r="L1021" s="27">
        <v>15.914579996469399</v>
      </c>
      <c r="M1021" s="27">
        <v>1.6792056683564899E-2</v>
      </c>
      <c r="N1021" s="27">
        <v>-94.248160357195204</v>
      </c>
      <c r="O1021" s="27">
        <v>0.39003467586067198</v>
      </c>
      <c r="P1021" s="27">
        <v>-88.182546430608298</v>
      </c>
      <c r="Q1021" s="27">
        <v>-88.182546430608298</v>
      </c>
      <c r="R1021" s="27">
        <v>0</v>
      </c>
      <c r="S1021" s="27">
        <v>0.51555950711759801</v>
      </c>
      <c r="T1021" s="27" t="s">
        <v>106</v>
      </c>
      <c r="U1021" s="29">
        <v>-99.949683512123102</v>
      </c>
      <c r="V1021" s="29">
        <v>-97.703831032503402</v>
      </c>
      <c r="W1021" s="28">
        <v>-2.2458701301299899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151</v>
      </c>
      <c r="F1022" s="23">
        <v>189.28</v>
      </c>
      <c r="G1022" s="27">
        <v>58600</v>
      </c>
      <c r="H1022" s="27">
        <v>189.3</v>
      </c>
      <c r="I1022" s="27">
        <v>1</v>
      </c>
      <c r="J1022" s="27">
        <v>18.960821184851</v>
      </c>
      <c r="K1022" s="27">
        <v>1.3805289216149599E-3</v>
      </c>
      <c r="L1022" s="27">
        <v>-22.191300981562399</v>
      </c>
      <c r="M1022" s="27">
        <v>1.89102274273648E-3</v>
      </c>
      <c r="N1022" s="27">
        <v>41.152122166413399</v>
      </c>
      <c r="O1022" s="27">
        <v>-5.1049382112152396E-4</v>
      </c>
      <c r="P1022" s="27">
        <v>38.626507443716299</v>
      </c>
      <c r="Q1022" s="27">
        <v>38.626507443716299</v>
      </c>
      <c r="R1022" s="27">
        <v>0</v>
      </c>
      <c r="S1022" s="27">
        <v>5.7293071768299703E-3</v>
      </c>
      <c r="T1022" s="27" t="s">
        <v>107</v>
      </c>
      <c r="U1022" s="29">
        <v>-0.91967381872878196</v>
      </c>
      <c r="V1022" s="29">
        <v>-0.89900890360693597</v>
      </c>
      <c r="W1022" s="28">
        <v>-2.06650775306861E-2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152</v>
      </c>
      <c r="F1023" s="23">
        <v>189.28</v>
      </c>
      <c r="G1023" s="27">
        <v>58300</v>
      </c>
      <c r="H1023" s="27">
        <v>189.28</v>
      </c>
      <c r="I1023" s="27">
        <v>2</v>
      </c>
      <c r="J1023" s="27">
        <v>-12.076237162434399</v>
      </c>
      <c r="K1023" s="27">
        <v>0</v>
      </c>
      <c r="L1023" s="27">
        <v>-12.076237162434101</v>
      </c>
      <c r="M1023" s="27">
        <v>0</v>
      </c>
      <c r="N1023" s="27">
        <v>-3.3723000000000002E-13</v>
      </c>
      <c r="O1023" s="27">
        <v>0</v>
      </c>
      <c r="P1023" s="27">
        <v>-2.8616599999999999E-13</v>
      </c>
      <c r="Q1023" s="27">
        <v>-2.8616599999999999E-13</v>
      </c>
      <c r="R1023" s="27">
        <v>0</v>
      </c>
      <c r="S1023" s="27">
        <v>0</v>
      </c>
      <c r="T1023" s="27" t="s">
        <v>106</v>
      </c>
      <c r="U1023" s="29">
        <v>0</v>
      </c>
      <c r="V1023" s="29">
        <v>0</v>
      </c>
      <c r="W1023" s="28">
        <v>0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153</v>
      </c>
      <c r="F1024" s="23">
        <v>190.23</v>
      </c>
      <c r="G1024" s="27">
        <v>58500</v>
      </c>
      <c r="H1024" s="27">
        <v>189.48</v>
      </c>
      <c r="I1024" s="27">
        <v>1</v>
      </c>
      <c r="J1024" s="27">
        <v>-114.34934317402799</v>
      </c>
      <c r="K1024" s="27">
        <v>0.184368389209076</v>
      </c>
      <c r="L1024" s="27">
        <v>-63.230556304991197</v>
      </c>
      <c r="M1024" s="27">
        <v>5.6373255834005098E-2</v>
      </c>
      <c r="N1024" s="27">
        <v>-51.118786869036803</v>
      </c>
      <c r="O1024" s="27">
        <v>0.12799513337507101</v>
      </c>
      <c r="P1024" s="27">
        <v>-48.5734000120557</v>
      </c>
      <c r="Q1024" s="27">
        <v>-48.5734000120557</v>
      </c>
      <c r="R1024" s="27">
        <v>0</v>
      </c>
      <c r="S1024" s="27">
        <v>3.32671901611096E-2</v>
      </c>
      <c r="T1024" s="27" t="s">
        <v>106</v>
      </c>
      <c r="U1024" s="29">
        <v>-14.038574104853501</v>
      </c>
      <c r="V1024" s="29">
        <v>-13.7231297196806</v>
      </c>
      <c r="W1024" s="28">
        <v>-0.315446864300304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154</v>
      </c>
      <c r="F1025" s="23">
        <v>189.48</v>
      </c>
      <c r="G1025" s="27">
        <v>58600</v>
      </c>
      <c r="H1025" s="27">
        <v>189.3</v>
      </c>
      <c r="I1025" s="27">
        <v>1</v>
      </c>
      <c r="J1025" s="27">
        <v>-11.8308326378703</v>
      </c>
      <c r="K1025" s="27">
        <v>6.3965650613720297E-3</v>
      </c>
      <c r="L1025" s="27">
        <v>29.338013923463901</v>
      </c>
      <c r="M1025" s="27">
        <v>3.9334861086482702E-2</v>
      </c>
      <c r="N1025" s="27">
        <v>-41.168846561334199</v>
      </c>
      <c r="O1025" s="27">
        <v>-3.29382960251106E-2</v>
      </c>
      <c r="P1025" s="27">
        <v>-38.626507443714203</v>
      </c>
      <c r="Q1025" s="27">
        <v>-38.626507443714203</v>
      </c>
      <c r="R1025" s="27">
        <v>0</v>
      </c>
      <c r="S1025" s="27">
        <v>6.8184723432578503E-2</v>
      </c>
      <c r="T1025" s="27" t="s">
        <v>107</v>
      </c>
      <c r="U1025" s="29">
        <v>-13.648576265234899</v>
      </c>
      <c r="V1025" s="29">
        <v>-13.341895065540699</v>
      </c>
      <c r="W1025" s="28">
        <v>-0.30668360995034499</v>
      </c>
    </row>
    <row r="1026" spans="2:23" x14ac:dyDescent="0.25">
      <c r="B1026" s="21" t="s">
        <v>67</v>
      </c>
      <c r="C1026" s="26" t="s">
        <v>68</v>
      </c>
      <c r="D1026" s="21" t="s">
        <v>32</v>
      </c>
      <c r="E1026" s="21" t="s">
        <v>69</v>
      </c>
      <c r="F1026" s="23">
        <v>195.49</v>
      </c>
      <c r="G1026" s="27">
        <v>50050</v>
      </c>
      <c r="H1026" s="27">
        <v>191</v>
      </c>
      <c r="I1026" s="27">
        <v>1</v>
      </c>
      <c r="J1026" s="27">
        <v>-64.4816187532237</v>
      </c>
      <c r="K1026" s="27">
        <v>0.76089188573760502</v>
      </c>
      <c r="L1026" s="27">
        <v>16.152863349802299</v>
      </c>
      <c r="M1026" s="27">
        <v>4.77474439747217E-2</v>
      </c>
      <c r="N1026" s="27">
        <v>-80.634482103026002</v>
      </c>
      <c r="O1026" s="27">
        <v>0.71314444176288305</v>
      </c>
      <c r="P1026" s="27">
        <v>-71.449192499582097</v>
      </c>
      <c r="Q1026" s="27">
        <v>-71.449192499581997</v>
      </c>
      <c r="R1026" s="27">
        <v>0</v>
      </c>
      <c r="S1026" s="27">
        <v>0.93421264091814704</v>
      </c>
      <c r="T1026" s="27" t="s">
        <v>84</v>
      </c>
      <c r="U1026" s="29">
        <v>-224.62030731988301</v>
      </c>
      <c r="V1026" s="29">
        <v>-204.877564767135</v>
      </c>
      <c r="W1026" s="28">
        <v>-19.694103192241201</v>
      </c>
    </row>
    <row r="1027" spans="2:23" x14ac:dyDescent="0.25">
      <c r="B1027" s="21" t="s">
        <v>67</v>
      </c>
      <c r="C1027" s="26" t="s">
        <v>68</v>
      </c>
      <c r="D1027" s="21" t="s">
        <v>32</v>
      </c>
      <c r="E1027" s="21" t="s">
        <v>85</v>
      </c>
      <c r="F1027" s="23">
        <v>121.91</v>
      </c>
      <c r="G1027" s="27">
        <v>56050</v>
      </c>
      <c r="H1027" s="27">
        <v>184.1</v>
      </c>
      <c r="I1027" s="27">
        <v>1</v>
      </c>
      <c r="J1027" s="27">
        <v>-13.5110451127841</v>
      </c>
      <c r="K1027" s="27">
        <v>5.84154688127002E-3</v>
      </c>
      <c r="L1027" s="27">
        <v>-54.428648221090903</v>
      </c>
      <c r="M1027" s="27">
        <v>9.4799287909608496E-2</v>
      </c>
      <c r="N1027" s="27">
        <v>40.9176031083068</v>
      </c>
      <c r="O1027" s="27">
        <v>-8.8957741028338505E-2</v>
      </c>
      <c r="P1027" s="27">
        <v>30.721863153093999</v>
      </c>
      <c r="Q1027" s="27">
        <v>30.721863153093999</v>
      </c>
      <c r="R1027" s="27">
        <v>0</v>
      </c>
      <c r="S1027" s="27">
        <v>3.0202652019117999E-2</v>
      </c>
      <c r="T1027" s="27" t="s">
        <v>84</v>
      </c>
      <c r="U1027" s="29">
        <v>-1893.14391217458</v>
      </c>
      <c r="V1027" s="29">
        <v>-1726.7482139435399</v>
      </c>
      <c r="W1027" s="28">
        <v>-165.98575618113401</v>
      </c>
    </row>
    <row r="1028" spans="2:23" x14ac:dyDescent="0.25">
      <c r="B1028" s="21" t="s">
        <v>67</v>
      </c>
      <c r="C1028" s="26" t="s">
        <v>68</v>
      </c>
      <c r="D1028" s="21" t="s">
        <v>32</v>
      </c>
      <c r="E1028" s="21" t="s">
        <v>71</v>
      </c>
      <c r="F1028" s="23">
        <v>191</v>
      </c>
      <c r="G1028" s="27">
        <v>51450</v>
      </c>
      <c r="H1028" s="27">
        <v>188.85</v>
      </c>
      <c r="I1028" s="27">
        <v>10</v>
      </c>
      <c r="J1028" s="27">
        <v>-24.127591163077302</v>
      </c>
      <c r="K1028" s="27">
        <v>0.101525330290007</v>
      </c>
      <c r="L1028" s="27">
        <v>19.5418314280607</v>
      </c>
      <c r="M1028" s="27">
        <v>6.6600425818141795E-2</v>
      </c>
      <c r="N1028" s="27">
        <v>-43.669422591138002</v>
      </c>
      <c r="O1028" s="27">
        <v>3.4924904471864998E-2</v>
      </c>
      <c r="P1028" s="27">
        <v>-38.197418392660197</v>
      </c>
      <c r="Q1028" s="27">
        <v>-38.197418392660197</v>
      </c>
      <c r="R1028" s="27">
        <v>0</v>
      </c>
      <c r="S1028" s="27">
        <v>0.25445705941307101</v>
      </c>
      <c r="T1028" s="27" t="s">
        <v>86</v>
      </c>
      <c r="U1028" s="29">
        <v>-87.256146089127995</v>
      </c>
      <c r="V1028" s="29">
        <v>-79.586867879436596</v>
      </c>
      <c r="W1028" s="28">
        <v>-7.6503837330670699</v>
      </c>
    </row>
    <row r="1029" spans="2:23" x14ac:dyDescent="0.25">
      <c r="B1029" s="21" t="s">
        <v>67</v>
      </c>
      <c r="C1029" s="26" t="s">
        <v>68</v>
      </c>
      <c r="D1029" s="21" t="s">
        <v>32</v>
      </c>
      <c r="E1029" s="21" t="s">
        <v>87</v>
      </c>
      <c r="F1029" s="23">
        <v>188.85</v>
      </c>
      <c r="G1029" s="27">
        <v>54000</v>
      </c>
      <c r="H1029" s="27">
        <v>187.85</v>
      </c>
      <c r="I1029" s="27">
        <v>10</v>
      </c>
      <c r="J1029" s="27">
        <v>-47.2856373096011</v>
      </c>
      <c r="K1029" s="27">
        <v>0.10696696275788301</v>
      </c>
      <c r="L1029" s="27">
        <v>-3.5455694846758998</v>
      </c>
      <c r="M1029" s="27">
        <v>6.0139965251661102E-4</v>
      </c>
      <c r="N1029" s="27">
        <v>-43.740067824925198</v>
      </c>
      <c r="O1029" s="27">
        <v>0.106365563105366</v>
      </c>
      <c r="P1029" s="27">
        <v>-38.197418392659998</v>
      </c>
      <c r="Q1029" s="27">
        <v>-38.197418392659898</v>
      </c>
      <c r="R1029" s="27">
        <v>0</v>
      </c>
      <c r="S1029" s="27">
        <v>6.9800606205969895E-2</v>
      </c>
      <c r="T1029" s="27" t="s">
        <v>86</v>
      </c>
      <c r="U1029" s="29">
        <v>-23.706114014029499</v>
      </c>
      <c r="V1029" s="29">
        <v>-21.622492495167698</v>
      </c>
      <c r="W1029" s="28">
        <v>-2.0784881885788602</v>
      </c>
    </row>
    <row r="1030" spans="2:23" x14ac:dyDescent="0.25">
      <c r="B1030" s="21" t="s">
        <v>67</v>
      </c>
      <c r="C1030" s="26" t="s">
        <v>68</v>
      </c>
      <c r="D1030" s="21" t="s">
        <v>32</v>
      </c>
      <c r="E1030" s="21" t="s">
        <v>88</v>
      </c>
      <c r="F1030" s="23">
        <v>187.85</v>
      </c>
      <c r="G1030" s="27">
        <v>56100</v>
      </c>
      <c r="H1030" s="27">
        <v>185.39</v>
      </c>
      <c r="I1030" s="27">
        <v>10</v>
      </c>
      <c r="J1030" s="27">
        <v>-31.4699125718526</v>
      </c>
      <c r="K1030" s="27">
        <v>0.18103696662279201</v>
      </c>
      <c r="L1030" s="27">
        <v>24.517919985103401</v>
      </c>
      <c r="M1030" s="27">
        <v>0.109886271592377</v>
      </c>
      <c r="N1030" s="27">
        <v>-55.987832556956</v>
      </c>
      <c r="O1030" s="27">
        <v>7.1150695030415295E-2</v>
      </c>
      <c r="P1030" s="27">
        <v>-47.6601193585023</v>
      </c>
      <c r="Q1030" s="27">
        <v>-47.6601193585022</v>
      </c>
      <c r="R1030" s="27">
        <v>0</v>
      </c>
      <c r="S1030" s="27">
        <v>0.41522781944435</v>
      </c>
      <c r="T1030" s="27" t="s">
        <v>86</v>
      </c>
      <c r="U1030" s="29">
        <v>-124.45192538353599</v>
      </c>
      <c r="V1030" s="29">
        <v>-113.51336710108301</v>
      </c>
      <c r="W1030" s="28">
        <v>-10.911609418671199</v>
      </c>
    </row>
    <row r="1031" spans="2:23" x14ac:dyDescent="0.25">
      <c r="B1031" s="21" t="s">
        <v>67</v>
      </c>
      <c r="C1031" s="26" t="s">
        <v>68</v>
      </c>
      <c r="D1031" s="21" t="s">
        <v>32</v>
      </c>
      <c r="E1031" s="21" t="s">
        <v>89</v>
      </c>
      <c r="F1031" s="23">
        <v>184.1</v>
      </c>
      <c r="G1031" s="27">
        <v>56100</v>
      </c>
      <c r="H1031" s="27">
        <v>185.39</v>
      </c>
      <c r="I1031" s="27">
        <v>10</v>
      </c>
      <c r="J1031" s="27">
        <v>42.6518044024101</v>
      </c>
      <c r="K1031" s="27">
        <v>0.13043494922662999</v>
      </c>
      <c r="L1031" s="27">
        <v>-9.4623474025269303</v>
      </c>
      <c r="M1031" s="27">
        <v>6.4197325168499596E-3</v>
      </c>
      <c r="N1031" s="27">
        <v>52.114151804937002</v>
      </c>
      <c r="O1031" s="27">
        <v>0.12401521670978</v>
      </c>
      <c r="P1031" s="27">
        <v>43.875746502525402</v>
      </c>
      <c r="Q1031" s="27">
        <v>43.875746502525402</v>
      </c>
      <c r="R1031" s="27">
        <v>0</v>
      </c>
      <c r="S1031" s="27">
        <v>0.13802831710373301</v>
      </c>
      <c r="T1031" s="27" t="s">
        <v>86</v>
      </c>
      <c r="U1031" s="29">
        <v>-44.316064617320002</v>
      </c>
      <c r="V1031" s="29">
        <v>-40.420955287580398</v>
      </c>
      <c r="W1031" s="28">
        <v>-3.8855131134898699</v>
      </c>
    </row>
    <row r="1032" spans="2:23" x14ac:dyDescent="0.25">
      <c r="B1032" s="21" t="s">
        <v>67</v>
      </c>
      <c r="C1032" s="26" t="s">
        <v>90</v>
      </c>
      <c r="D1032" s="21" t="s">
        <v>32</v>
      </c>
      <c r="E1032" s="21" t="s">
        <v>91</v>
      </c>
      <c r="F1032" s="23">
        <v>194.65</v>
      </c>
      <c r="G1032" s="27">
        <v>50000</v>
      </c>
      <c r="H1032" s="27">
        <v>189.78</v>
      </c>
      <c r="I1032" s="27">
        <v>1</v>
      </c>
      <c r="J1032" s="27">
        <v>-131.78819395635099</v>
      </c>
      <c r="K1032" s="27">
        <v>1.65518260471617</v>
      </c>
      <c r="L1032" s="27">
        <v>-16.1988227029609</v>
      </c>
      <c r="M1032" s="27">
        <v>2.5006896968474801E-2</v>
      </c>
      <c r="N1032" s="27">
        <v>-115.58937125339</v>
      </c>
      <c r="O1032" s="27">
        <v>1.6301757077476899</v>
      </c>
      <c r="P1032" s="27">
        <v>-102.540807500428</v>
      </c>
      <c r="Q1032" s="27">
        <v>-102.54080750042699</v>
      </c>
      <c r="R1032" s="27">
        <v>0</v>
      </c>
      <c r="S1032" s="27">
        <v>1.00204301943063</v>
      </c>
      <c r="T1032" s="27" t="s">
        <v>92</v>
      </c>
      <c r="U1032" s="29">
        <v>-249.00126327512001</v>
      </c>
      <c r="V1032" s="29">
        <v>-227.11558475029901</v>
      </c>
      <c r="W1032" s="28">
        <v>-21.8317597035206</v>
      </c>
    </row>
    <row r="1033" spans="2:23" x14ac:dyDescent="0.25">
      <c r="B1033" s="21" t="s">
        <v>67</v>
      </c>
      <c r="C1033" s="26" t="s">
        <v>90</v>
      </c>
      <c r="D1033" s="21" t="s">
        <v>32</v>
      </c>
      <c r="E1033" s="21" t="s">
        <v>93</v>
      </c>
      <c r="F1033" s="23">
        <v>119.92</v>
      </c>
      <c r="G1033" s="27">
        <v>56050</v>
      </c>
      <c r="H1033" s="27">
        <v>184.1</v>
      </c>
      <c r="I1033" s="27">
        <v>1</v>
      </c>
      <c r="J1033" s="27">
        <v>129.89600150795499</v>
      </c>
      <c r="K1033" s="27">
        <v>0.84364856038773495</v>
      </c>
      <c r="L1033" s="27">
        <v>64.557453979632101</v>
      </c>
      <c r="M1033" s="27">
        <v>0.208383243216616</v>
      </c>
      <c r="N1033" s="27">
        <v>65.338547528323105</v>
      </c>
      <c r="O1033" s="27">
        <v>0.635265317171119</v>
      </c>
      <c r="P1033" s="27">
        <v>58.390721035281203</v>
      </c>
      <c r="Q1033" s="27">
        <v>58.390721035281203</v>
      </c>
      <c r="R1033" s="27">
        <v>0</v>
      </c>
      <c r="S1033" s="27">
        <v>0.17047381515100199</v>
      </c>
      <c r="T1033" s="27" t="s">
        <v>92</v>
      </c>
      <c r="U1033" s="29">
        <v>-3092.6831902184099</v>
      </c>
      <c r="V1033" s="29">
        <v>-2820.85537219865</v>
      </c>
      <c r="W1033" s="28">
        <v>-271.15812731184701</v>
      </c>
    </row>
    <row r="1034" spans="2:23" x14ac:dyDescent="0.25">
      <c r="B1034" s="21" t="s">
        <v>67</v>
      </c>
      <c r="C1034" s="26" t="s">
        <v>90</v>
      </c>
      <c r="D1034" s="21" t="s">
        <v>32</v>
      </c>
      <c r="E1034" s="21" t="s">
        <v>104</v>
      </c>
      <c r="F1034" s="23">
        <v>118.11</v>
      </c>
      <c r="G1034" s="27">
        <v>58350</v>
      </c>
      <c r="H1034" s="27">
        <v>182.06</v>
      </c>
      <c r="I1034" s="27">
        <v>1</v>
      </c>
      <c r="J1034" s="27">
        <v>83.607396241643599</v>
      </c>
      <c r="K1034" s="27">
        <v>0.49770200548907301</v>
      </c>
      <c r="L1034" s="27">
        <v>-10.128817487899299</v>
      </c>
      <c r="M1034" s="27">
        <v>7.3046175916660003E-3</v>
      </c>
      <c r="N1034" s="27">
        <v>93.736213729542897</v>
      </c>
      <c r="O1034" s="27">
        <v>0.490397387897407</v>
      </c>
      <c r="P1034" s="27">
        <v>84.877415811608998</v>
      </c>
      <c r="Q1034" s="27">
        <v>84.877415811608898</v>
      </c>
      <c r="R1034" s="27">
        <v>0</v>
      </c>
      <c r="S1034" s="27">
        <v>0.51293731089780203</v>
      </c>
      <c r="T1034" s="27" t="s">
        <v>92</v>
      </c>
      <c r="U1034" s="29">
        <v>-4569.4208756021599</v>
      </c>
      <c r="V1034" s="29">
        <v>-4167.7969038492902</v>
      </c>
      <c r="W1034" s="28">
        <v>-400.63450774614898</v>
      </c>
    </row>
    <row r="1035" spans="2:23" x14ac:dyDescent="0.25">
      <c r="B1035" s="21" t="s">
        <v>67</v>
      </c>
      <c r="C1035" s="26" t="s">
        <v>90</v>
      </c>
      <c r="D1035" s="21" t="s">
        <v>32</v>
      </c>
      <c r="E1035" s="21" t="s">
        <v>105</v>
      </c>
      <c r="F1035" s="23">
        <v>189.78</v>
      </c>
      <c r="G1035" s="27">
        <v>50050</v>
      </c>
      <c r="H1035" s="27">
        <v>191</v>
      </c>
      <c r="I1035" s="27">
        <v>1</v>
      </c>
      <c r="J1035" s="27">
        <v>55.9998891421914</v>
      </c>
      <c r="K1035" s="27">
        <v>0.181573681109995</v>
      </c>
      <c r="L1035" s="27">
        <v>105.943590309919</v>
      </c>
      <c r="M1035" s="27">
        <v>0.64987216657707003</v>
      </c>
      <c r="N1035" s="27">
        <v>-49.943701167727497</v>
      </c>
      <c r="O1035" s="27">
        <v>-0.46829848546707498</v>
      </c>
      <c r="P1035" s="27">
        <v>-43.405422529413997</v>
      </c>
      <c r="Q1035" s="27">
        <v>-43.405422529413897</v>
      </c>
      <c r="R1035" s="27">
        <v>0</v>
      </c>
      <c r="S1035" s="27">
        <v>0.109085377817008</v>
      </c>
      <c r="T1035" s="27" t="s">
        <v>106</v>
      </c>
      <c r="U1035" s="29">
        <v>-28.228033223448801</v>
      </c>
      <c r="V1035" s="29">
        <v>-25.7469628369352</v>
      </c>
      <c r="W1035" s="28">
        <v>-2.4749578782514901</v>
      </c>
    </row>
    <row r="1036" spans="2:23" x14ac:dyDescent="0.25">
      <c r="B1036" s="21" t="s">
        <v>67</v>
      </c>
      <c r="C1036" s="26" t="s">
        <v>90</v>
      </c>
      <c r="D1036" s="21" t="s">
        <v>32</v>
      </c>
      <c r="E1036" s="21" t="s">
        <v>105</v>
      </c>
      <c r="F1036" s="23">
        <v>189.78</v>
      </c>
      <c r="G1036" s="27">
        <v>51150</v>
      </c>
      <c r="H1036" s="27">
        <v>186.25</v>
      </c>
      <c r="I1036" s="27">
        <v>1</v>
      </c>
      <c r="J1036" s="27">
        <v>-268.82917089613602</v>
      </c>
      <c r="K1036" s="27">
        <v>2.5294193093646502</v>
      </c>
      <c r="L1036" s="27">
        <v>-202.052292299062</v>
      </c>
      <c r="M1036" s="27">
        <v>1.4288795088157</v>
      </c>
      <c r="N1036" s="27">
        <v>-66.776878597074301</v>
      </c>
      <c r="O1036" s="27">
        <v>1.10053980054895</v>
      </c>
      <c r="P1036" s="27">
        <v>-59.135384971011099</v>
      </c>
      <c r="Q1036" s="27">
        <v>-59.135384971011099</v>
      </c>
      <c r="R1036" s="27">
        <v>0</v>
      </c>
      <c r="S1036" s="27">
        <v>0.122394781448439</v>
      </c>
      <c r="T1036" s="27" t="s">
        <v>106</v>
      </c>
      <c r="U1036" s="29">
        <v>-28.804390847461999</v>
      </c>
      <c r="V1036" s="29">
        <v>-26.272662173080398</v>
      </c>
      <c r="W1036" s="28">
        <v>-2.5254913614364498</v>
      </c>
    </row>
    <row r="1037" spans="2:23" x14ac:dyDescent="0.25">
      <c r="B1037" s="21" t="s">
        <v>67</v>
      </c>
      <c r="C1037" s="26" t="s">
        <v>90</v>
      </c>
      <c r="D1037" s="21" t="s">
        <v>32</v>
      </c>
      <c r="E1037" s="21" t="s">
        <v>105</v>
      </c>
      <c r="F1037" s="23">
        <v>189.78</v>
      </c>
      <c r="G1037" s="27">
        <v>51200</v>
      </c>
      <c r="H1037" s="27">
        <v>189.78</v>
      </c>
      <c r="I1037" s="27">
        <v>1</v>
      </c>
      <c r="J1037" s="27">
        <v>6.8900600000000002E-13</v>
      </c>
      <c r="K1037" s="27">
        <v>0</v>
      </c>
      <c r="L1037" s="27">
        <v>-6.3871499999999997E-13</v>
      </c>
      <c r="M1037" s="27">
        <v>0</v>
      </c>
      <c r="N1037" s="27">
        <v>1.3277220000000001E-12</v>
      </c>
      <c r="O1037" s="27">
        <v>0</v>
      </c>
      <c r="P1037" s="27">
        <v>1.263226E-12</v>
      </c>
      <c r="Q1037" s="27">
        <v>1.263225E-12</v>
      </c>
      <c r="R1037" s="27">
        <v>0</v>
      </c>
      <c r="S1037" s="27">
        <v>0</v>
      </c>
      <c r="T1037" s="27" t="s">
        <v>107</v>
      </c>
      <c r="U1037" s="29">
        <v>0</v>
      </c>
      <c r="V1037" s="29">
        <v>0</v>
      </c>
      <c r="W1037" s="28">
        <v>0</v>
      </c>
    </row>
    <row r="1038" spans="2:23" x14ac:dyDescent="0.25">
      <c r="B1038" s="21" t="s">
        <v>67</v>
      </c>
      <c r="C1038" s="26" t="s">
        <v>90</v>
      </c>
      <c r="D1038" s="21" t="s">
        <v>32</v>
      </c>
      <c r="E1038" s="21" t="s">
        <v>71</v>
      </c>
      <c r="F1038" s="23">
        <v>191</v>
      </c>
      <c r="G1038" s="27">
        <v>50054</v>
      </c>
      <c r="H1038" s="27">
        <v>191</v>
      </c>
      <c r="I1038" s="27">
        <v>1</v>
      </c>
      <c r="J1038" s="27">
        <v>100.429707447163</v>
      </c>
      <c r="K1038" s="27">
        <v>0</v>
      </c>
      <c r="L1038" s="27">
        <v>100.42969998325501</v>
      </c>
      <c r="M1038" s="27">
        <v>0</v>
      </c>
      <c r="N1038" s="27">
        <v>7.4639088909479998E-6</v>
      </c>
      <c r="O1038" s="27">
        <v>0</v>
      </c>
      <c r="P1038" s="27">
        <v>1.2237699999999999E-13</v>
      </c>
      <c r="Q1038" s="27">
        <v>1.22374E-13</v>
      </c>
      <c r="R1038" s="27">
        <v>0</v>
      </c>
      <c r="S1038" s="27">
        <v>0</v>
      </c>
      <c r="T1038" s="27" t="s">
        <v>106</v>
      </c>
      <c r="U1038" s="29">
        <v>0</v>
      </c>
      <c r="V1038" s="29">
        <v>0</v>
      </c>
      <c r="W1038" s="28">
        <v>0</v>
      </c>
    </row>
    <row r="1039" spans="2:23" x14ac:dyDescent="0.25">
      <c r="B1039" s="21" t="s">
        <v>67</v>
      </c>
      <c r="C1039" s="26" t="s">
        <v>90</v>
      </c>
      <c r="D1039" s="21" t="s">
        <v>32</v>
      </c>
      <c r="E1039" s="21" t="s">
        <v>71</v>
      </c>
      <c r="F1039" s="23">
        <v>191</v>
      </c>
      <c r="G1039" s="27">
        <v>50900</v>
      </c>
      <c r="H1039" s="27">
        <v>188.15</v>
      </c>
      <c r="I1039" s="27">
        <v>1</v>
      </c>
      <c r="J1039" s="27">
        <v>-112.54654744587199</v>
      </c>
      <c r="K1039" s="27">
        <v>0.89300413661000999</v>
      </c>
      <c r="L1039" s="27">
        <v>-25.073548831209798</v>
      </c>
      <c r="M1039" s="27">
        <v>4.4322140994869801E-2</v>
      </c>
      <c r="N1039" s="27">
        <v>-87.472998614662401</v>
      </c>
      <c r="O1039" s="27">
        <v>0.84868199561514002</v>
      </c>
      <c r="P1039" s="27">
        <v>-76.657196636334405</v>
      </c>
      <c r="Q1039" s="27">
        <v>-76.657196636334305</v>
      </c>
      <c r="R1039" s="27">
        <v>0</v>
      </c>
      <c r="S1039" s="27">
        <v>0.41428096862798502</v>
      </c>
      <c r="T1039" s="27" t="s">
        <v>106</v>
      </c>
      <c r="U1039" s="29">
        <v>-88.409156733047098</v>
      </c>
      <c r="V1039" s="29">
        <v>-80.638535984138898</v>
      </c>
      <c r="W1039" s="28">
        <v>-7.7514765989527898</v>
      </c>
    </row>
    <row r="1040" spans="2:23" x14ac:dyDescent="0.25">
      <c r="B1040" s="21" t="s">
        <v>67</v>
      </c>
      <c r="C1040" s="26" t="s">
        <v>90</v>
      </c>
      <c r="D1040" s="21" t="s">
        <v>32</v>
      </c>
      <c r="E1040" s="21" t="s">
        <v>108</v>
      </c>
      <c r="F1040" s="23">
        <v>191</v>
      </c>
      <c r="G1040" s="27">
        <v>50454</v>
      </c>
      <c r="H1040" s="27">
        <v>191</v>
      </c>
      <c r="I1040" s="27">
        <v>1</v>
      </c>
      <c r="J1040" s="27">
        <v>-2.788509E-12</v>
      </c>
      <c r="K1040" s="27">
        <v>0</v>
      </c>
      <c r="L1040" s="27">
        <v>-1.9825860000000001E-12</v>
      </c>
      <c r="M1040" s="27">
        <v>0</v>
      </c>
      <c r="N1040" s="27">
        <v>-8.0592299999999998E-13</v>
      </c>
      <c r="O1040" s="27">
        <v>0</v>
      </c>
      <c r="P1040" s="27">
        <v>-7.4616400000000001E-13</v>
      </c>
      <c r="Q1040" s="27">
        <v>-7.4616199999999997E-13</v>
      </c>
      <c r="R1040" s="27">
        <v>0</v>
      </c>
      <c r="S1040" s="27">
        <v>0</v>
      </c>
      <c r="T1040" s="27" t="s">
        <v>107</v>
      </c>
      <c r="U1040" s="29">
        <v>0</v>
      </c>
      <c r="V1040" s="29">
        <v>0</v>
      </c>
      <c r="W1040" s="28">
        <v>0</v>
      </c>
    </row>
    <row r="1041" spans="2:23" x14ac:dyDescent="0.25">
      <c r="B1041" s="21" t="s">
        <v>67</v>
      </c>
      <c r="C1041" s="26" t="s">
        <v>90</v>
      </c>
      <c r="D1041" s="21" t="s">
        <v>32</v>
      </c>
      <c r="E1041" s="21" t="s">
        <v>108</v>
      </c>
      <c r="F1041" s="23">
        <v>191</v>
      </c>
      <c r="G1041" s="27">
        <v>50604</v>
      </c>
      <c r="H1041" s="27">
        <v>191</v>
      </c>
      <c r="I1041" s="27">
        <v>1</v>
      </c>
      <c r="J1041" s="27">
        <v>1.114922E-12</v>
      </c>
      <c r="K1041" s="27">
        <v>0</v>
      </c>
      <c r="L1041" s="27">
        <v>-2.891647E-12</v>
      </c>
      <c r="M1041" s="27">
        <v>0</v>
      </c>
      <c r="N1041" s="27">
        <v>4.0065679999999996E-12</v>
      </c>
      <c r="O1041" s="27">
        <v>0</v>
      </c>
      <c r="P1041" s="27">
        <v>3.3714590000000001E-12</v>
      </c>
      <c r="Q1041" s="27">
        <v>3.3714579999999999E-12</v>
      </c>
      <c r="R1041" s="27">
        <v>0</v>
      </c>
      <c r="S1041" s="27">
        <v>0</v>
      </c>
      <c r="T1041" s="27" t="s">
        <v>107</v>
      </c>
      <c r="U1041" s="29">
        <v>0</v>
      </c>
      <c r="V1041" s="29">
        <v>0</v>
      </c>
      <c r="W1041" s="28">
        <v>0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109</v>
      </c>
      <c r="F1042" s="23">
        <v>181.73</v>
      </c>
      <c r="G1042" s="27">
        <v>50103</v>
      </c>
      <c r="H1042" s="27">
        <v>181.67</v>
      </c>
      <c r="I1042" s="27">
        <v>1</v>
      </c>
      <c r="J1042" s="27">
        <v>-30.6060224959589</v>
      </c>
      <c r="K1042" s="27">
        <v>4.6836430651157101E-3</v>
      </c>
      <c r="L1042" s="27">
        <v>-30.606158462685901</v>
      </c>
      <c r="M1042" s="27">
        <v>4.6836846792152097E-3</v>
      </c>
      <c r="N1042" s="27">
        <v>1.3596672701621199E-4</v>
      </c>
      <c r="O1042" s="27">
        <v>-4.1614099493000002E-8</v>
      </c>
      <c r="P1042" s="27">
        <v>5.2807379999999996E-12</v>
      </c>
      <c r="Q1042" s="27">
        <v>5.2807360000000001E-12</v>
      </c>
      <c r="R1042" s="27">
        <v>0</v>
      </c>
      <c r="S1042" s="27">
        <v>0</v>
      </c>
      <c r="T1042" s="27" t="s">
        <v>107</v>
      </c>
      <c r="U1042" s="29">
        <v>5.9672174314699996E-7</v>
      </c>
      <c r="V1042" s="29">
        <v>0</v>
      </c>
      <c r="W1042" s="28">
        <v>5.9819186128834003E-7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109</v>
      </c>
      <c r="F1043" s="23">
        <v>181.73</v>
      </c>
      <c r="G1043" s="27">
        <v>50200</v>
      </c>
      <c r="H1043" s="27">
        <v>182.94</v>
      </c>
      <c r="I1043" s="27">
        <v>1</v>
      </c>
      <c r="J1043" s="27">
        <v>221.16442611402499</v>
      </c>
      <c r="K1043" s="27">
        <v>0.73321641364140799</v>
      </c>
      <c r="L1043" s="27">
        <v>221.165407064162</v>
      </c>
      <c r="M1043" s="27">
        <v>0.73322291785502902</v>
      </c>
      <c r="N1043" s="27">
        <v>-9.8095013685295406E-4</v>
      </c>
      <c r="O1043" s="27">
        <v>-6.5042136208200001E-6</v>
      </c>
      <c r="P1043" s="27">
        <v>7.5743800000000001E-13</v>
      </c>
      <c r="Q1043" s="27">
        <v>7.5743999999999995E-13</v>
      </c>
      <c r="R1043" s="27">
        <v>0</v>
      </c>
      <c r="S1043" s="27">
        <v>0</v>
      </c>
      <c r="T1043" s="27" t="s">
        <v>106</v>
      </c>
      <c r="U1043" s="29">
        <v>1.00387503989E-6</v>
      </c>
      <c r="V1043" s="29">
        <v>0</v>
      </c>
      <c r="W1043" s="28">
        <v>1.0063482444023799E-6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110</v>
      </c>
      <c r="F1044" s="23">
        <v>183.16</v>
      </c>
      <c r="G1044" s="27">
        <v>50800</v>
      </c>
      <c r="H1044" s="27">
        <v>185.93</v>
      </c>
      <c r="I1044" s="27">
        <v>1</v>
      </c>
      <c r="J1044" s="27">
        <v>107.400272377291</v>
      </c>
      <c r="K1044" s="27">
        <v>0.58550738740091401</v>
      </c>
      <c r="L1044" s="27">
        <v>147.382618481831</v>
      </c>
      <c r="M1044" s="27">
        <v>1.10259025506328</v>
      </c>
      <c r="N1044" s="27">
        <v>-39.982346104540603</v>
      </c>
      <c r="O1044" s="27">
        <v>-0.517082867662362</v>
      </c>
      <c r="P1044" s="27">
        <v>-35.224803886120597</v>
      </c>
      <c r="Q1044" s="27">
        <v>-35.224803886120498</v>
      </c>
      <c r="R1044" s="27">
        <v>0</v>
      </c>
      <c r="S1044" s="27">
        <v>6.2982338415482703E-2</v>
      </c>
      <c r="T1044" s="27" t="s">
        <v>106</v>
      </c>
      <c r="U1044" s="29">
        <v>15.326040896827299</v>
      </c>
      <c r="V1044" s="29">
        <v>-13.9789762285022</v>
      </c>
      <c r="W1044" s="28">
        <v>29.377214657601598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111</v>
      </c>
      <c r="F1045" s="23">
        <v>182.94</v>
      </c>
      <c r="G1045" s="27">
        <v>50150</v>
      </c>
      <c r="H1045" s="27">
        <v>183.16</v>
      </c>
      <c r="I1045" s="27">
        <v>1</v>
      </c>
      <c r="J1045" s="27">
        <v>77.228727945323996</v>
      </c>
      <c r="K1045" s="27">
        <v>3.1133522912676001E-2</v>
      </c>
      <c r="L1045" s="27">
        <v>117.48994144897</v>
      </c>
      <c r="M1045" s="27">
        <v>7.2056286703582204E-2</v>
      </c>
      <c r="N1045" s="27">
        <v>-40.261213503645997</v>
      </c>
      <c r="O1045" s="27">
        <v>-4.0922763790906203E-2</v>
      </c>
      <c r="P1045" s="27">
        <v>-35.224803886127297</v>
      </c>
      <c r="Q1045" s="27">
        <v>-35.224803886127297</v>
      </c>
      <c r="R1045" s="27">
        <v>0</v>
      </c>
      <c r="S1045" s="27">
        <v>6.4769071420201999E-3</v>
      </c>
      <c r="T1045" s="27" t="s">
        <v>106</v>
      </c>
      <c r="U1045" s="29">
        <v>1.3665550588766999</v>
      </c>
      <c r="V1045" s="29">
        <v>-1.2464432798774101</v>
      </c>
      <c r="W1045" s="28">
        <v>2.6194358723369202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111</v>
      </c>
      <c r="F1046" s="23">
        <v>182.94</v>
      </c>
      <c r="G1046" s="27">
        <v>50250</v>
      </c>
      <c r="H1046" s="27">
        <v>183.44</v>
      </c>
      <c r="I1046" s="27">
        <v>1</v>
      </c>
      <c r="J1046" s="27">
        <v>28.0230839130679</v>
      </c>
      <c r="K1046" s="27">
        <v>3.8769926863782903E-2</v>
      </c>
      <c r="L1046" s="27">
        <v>-40.1185921577</v>
      </c>
      <c r="M1046" s="27">
        <v>7.9461085930662298E-2</v>
      </c>
      <c r="N1046" s="27">
        <v>68.141676070767801</v>
      </c>
      <c r="O1046" s="27">
        <v>-4.0691159066879402E-2</v>
      </c>
      <c r="P1046" s="27">
        <v>59.135384971015597</v>
      </c>
      <c r="Q1046" s="27">
        <v>59.135384971015597</v>
      </c>
      <c r="R1046" s="27">
        <v>0</v>
      </c>
      <c r="S1046" s="27">
        <v>0.17264658171743899</v>
      </c>
      <c r="T1046" s="27" t="s">
        <v>106</v>
      </c>
      <c r="U1046" s="29">
        <v>-41.525051464845497</v>
      </c>
      <c r="V1046" s="29">
        <v>-37.875255013483198</v>
      </c>
      <c r="W1046" s="28">
        <v>-3.64080460208418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111</v>
      </c>
      <c r="F1047" s="23">
        <v>182.94</v>
      </c>
      <c r="G1047" s="27">
        <v>50900</v>
      </c>
      <c r="H1047" s="27">
        <v>188.15</v>
      </c>
      <c r="I1047" s="27">
        <v>1</v>
      </c>
      <c r="J1047" s="27">
        <v>161.55891287430001</v>
      </c>
      <c r="K1047" s="27">
        <v>2.4926724624314902</v>
      </c>
      <c r="L1047" s="27">
        <v>164.24024145549501</v>
      </c>
      <c r="M1047" s="27">
        <v>2.5760988352258098</v>
      </c>
      <c r="N1047" s="27">
        <v>-2.6813285811951202</v>
      </c>
      <c r="O1047" s="27">
        <v>-8.3426372794316195E-2</v>
      </c>
      <c r="P1047" s="27">
        <v>-2.34564883849534</v>
      </c>
      <c r="Q1047" s="27">
        <v>-2.3456488384953298</v>
      </c>
      <c r="R1047" s="27">
        <v>0</v>
      </c>
      <c r="S1047" s="27">
        <v>5.2544753922254602E-4</v>
      </c>
      <c r="T1047" s="27" t="s">
        <v>107</v>
      </c>
      <c r="U1047" s="29">
        <v>-1.50962443209481</v>
      </c>
      <c r="V1047" s="29">
        <v>-1.3769377357324</v>
      </c>
      <c r="W1047" s="28">
        <v>-0.132359801755876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111</v>
      </c>
      <c r="F1048" s="23">
        <v>182.94</v>
      </c>
      <c r="G1048" s="27">
        <v>53050</v>
      </c>
      <c r="H1048" s="27">
        <v>189.98</v>
      </c>
      <c r="I1048" s="27">
        <v>1</v>
      </c>
      <c r="J1048" s="27">
        <v>105.997292626712</v>
      </c>
      <c r="K1048" s="27">
        <v>2.2549500070695099</v>
      </c>
      <c r="L1048" s="27">
        <v>130.53324205995199</v>
      </c>
      <c r="M1048" s="27">
        <v>3.41971270563426</v>
      </c>
      <c r="N1048" s="27">
        <v>-24.535949433239399</v>
      </c>
      <c r="O1048" s="27">
        <v>-1.1647626985647499</v>
      </c>
      <c r="P1048" s="27">
        <v>-21.5649322463928</v>
      </c>
      <c r="Q1048" s="27">
        <v>-21.564932246392701</v>
      </c>
      <c r="R1048" s="27">
        <v>0</v>
      </c>
      <c r="S1048" s="27">
        <v>9.3334792970256097E-2</v>
      </c>
      <c r="T1048" s="27" t="s">
        <v>107</v>
      </c>
      <c r="U1048" s="29">
        <v>-44.448568764378997</v>
      </c>
      <c r="V1048" s="29">
        <v>-40.541813135630299</v>
      </c>
      <c r="W1048" s="28">
        <v>-3.89713072000424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112</v>
      </c>
      <c r="F1049" s="23">
        <v>183.44</v>
      </c>
      <c r="G1049" s="27">
        <v>50300</v>
      </c>
      <c r="H1049" s="27">
        <v>184.24</v>
      </c>
      <c r="I1049" s="27">
        <v>1</v>
      </c>
      <c r="J1049" s="27">
        <v>155.576721975548</v>
      </c>
      <c r="K1049" s="27">
        <v>0.33643721824713002</v>
      </c>
      <c r="L1049" s="27">
        <v>87.530330945530196</v>
      </c>
      <c r="M1049" s="27">
        <v>0.106495667812533</v>
      </c>
      <c r="N1049" s="27">
        <v>68.046391030017404</v>
      </c>
      <c r="O1049" s="27">
        <v>0.22994155043459699</v>
      </c>
      <c r="P1049" s="27">
        <v>59.135384971011298</v>
      </c>
      <c r="Q1049" s="27">
        <v>59.135384971011298</v>
      </c>
      <c r="R1049" s="27">
        <v>0</v>
      </c>
      <c r="S1049" s="27">
        <v>4.8608213203809002E-2</v>
      </c>
      <c r="T1049" s="27" t="s">
        <v>106</v>
      </c>
      <c r="U1049" s="29">
        <v>-12.164658192118299</v>
      </c>
      <c r="V1049" s="29">
        <v>-11.0954596063149</v>
      </c>
      <c r="W1049" s="28">
        <v>-1.06656444643157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113</v>
      </c>
      <c r="F1050" s="23">
        <v>184.24</v>
      </c>
      <c r="G1050" s="27">
        <v>51150</v>
      </c>
      <c r="H1050" s="27">
        <v>186.25</v>
      </c>
      <c r="I1050" s="27">
        <v>1</v>
      </c>
      <c r="J1050" s="27">
        <v>189.88275517328699</v>
      </c>
      <c r="K1050" s="27">
        <v>1.0311861763688801</v>
      </c>
      <c r="L1050" s="27">
        <v>122.253357328029</v>
      </c>
      <c r="M1050" s="27">
        <v>0.42745226461007901</v>
      </c>
      <c r="N1050" s="27">
        <v>67.629397845258097</v>
      </c>
      <c r="O1050" s="27">
        <v>0.60373391175880098</v>
      </c>
      <c r="P1050" s="27">
        <v>59.135384971013401</v>
      </c>
      <c r="Q1050" s="27">
        <v>59.135384971013302</v>
      </c>
      <c r="R1050" s="27">
        <v>0</v>
      </c>
      <c r="S1050" s="27">
        <v>0.10001402141216099</v>
      </c>
      <c r="T1050" s="27" t="s">
        <v>106</v>
      </c>
      <c r="U1050" s="29">
        <v>-24.096401185209199</v>
      </c>
      <c r="V1050" s="29">
        <v>-21.978475826083901</v>
      </c>
      <c r="W1050" s="28">
        <v>-2.1127075159207802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114</v>
      </c>
      <c r="F1051" s="23">
        <v>188.46</v>
      </c>
      <c r="G1051" s="27">
        <v>50354</v>
      </c>
      <c r="H1051" s="27">
        <v>188.46</v>
      </c>
      <c r="I1051" s="27">
        <v>1</v>
      </c>
      <c r="J1051" s="27">
        <v>-4.4244699999999998E-13</v>
      </c>
      <c r="K1051" s="27">
        <v>0</v>
      </c>
      <c r="L1051" s="27">
        <v>-2.4829250000000001E-12</v>
      </c>
      <c r="M1051" s="27">
        <v>0</v>
      </c>
      <c r="N1051" s="27">
        <v>2.0404779999999999E-12</v>
      </c>
      <c r="O1051" s="27">
        <v>0</v>
      </c>
      <c r="P1051" s="27">
        <v>1.785289E-12</v>
      </c>
      <c r="Q1051" s="27">
        <v>1.785288E-12</v>
      </c>
      <c r="R1051" s="27">
        <v>0</v>
      </c>
      <c r="S1051" s="27">
        <v>0</v>
      </c>
      <c r="T1051" s="27" t="s">
        <v>107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114</v>
      </c>
      <c r="F1052" s="23">
        <v>188.46</v>
      </c>
      <c r="G1052" s="27">
        <v>50900</v>
      </c>
      <c r="H1052" s="27">
        <v>188.15</v>
      </c>
      <c r="I1052" s="27">
        <v>1</v>
      </c>
      <c r="J1052" s="27">
        <v>-105.13807560412501</v>
      </c>
      <c r="K1052" s="27">
        <v>8.7326718039735199E-2</v>
      </c>
      <c r="L1052" s="27">
        <v>-160.61723311133801</v>
      </c>
      <c r="M1052" s="27">
        <v>0.20380337502150001</v>
      </c>
      <c r="N1052" s="27">
        <v>55.479157507213202</v>
      </c>
      <c r="O1052" s="27">
        <v>-0.116476656981765</v>
      </c>
      <c r="P1052" s="27">
        <v>48.5474006869593</v>
      </c>
      <c r="Q1052" s="27">
        <v>48.5474006869593</v>
      </c>
      <c r="R1052" s="27">
        <v>0</v>
      </c>
      <c r="S1052" s="27">
        <v>1.86191158963354E-2</v>
      </c>
      <c r="T1052" s="27" t="s">
        <v>106</v>
      </c>
      <c r="U1052" s="29">
        <v>-4.7345980657150903</v>
      </c>
      <c r="V1052" s="29">
        <v>-4.3184560355600397</v>
      </c>
      <c r="W1052" s="28">
        <v>-0.41511679862137202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114</v>
      </c>
      <c r="F1053" s="23">
        <v>188.46</v>
      </c>
      <c r="G1053" s="27">
        <v>53200</v>
      </c>
      <c r="H1053" s="27">
        <v>189.16</v>
      </c>
      <c r="I1053" s="27">
        <v>1</v>
      </c>
      <c r="J1053" s="27">
        <v>39.951066726367301</v>
      </c>
      <c r="K1053" s="27">
        <v>7.7091037483355898E-2</v>
      </c>
      <c r="L1053" s="27">
        <v>95.191697183852895</v>
      </c>
      <c r="M1053" s="27">
        <v>0.43766847997545599</v>
      </c>
      <c r="N1053" s="27">
        <v>-55.240630457485601</v>
      </c>
      <c r="O1053" s="27">
        <v>-0.3605774424921</v>
      </c>
      <c r="P1053" s="27">
        <v>-48.547400686966299</v>
      </c>
      <c r="Q1053" s="27">
        <v>-48.547400686966299</v>
      </c>
      <c r="R1053" s="27">
        <v>0</v>
      </c>
      <c r="S1053" s="27">
        <v>0.11383586048016001</v>
      </c>
      <c r="T1053" s="27" t="s">
        <v>106</v>
      </c>
      <c r="U1053" s="29">
        <v>-29.412185596693998</v>
      </c>
      <c r="V1053" s="29">
        <v>-26.827035504622401</v>
      </c>
      <c r="W1053" s="28">
        <v>-2.57878116703729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115</v>
      </c>
      <c r="F1054" s="23">
        <v>188.46</v>
      </c>
      <c r="G1054" s="27">
        <v>50404</v>
      </c>
      <c r="H1054" s="27">
        <v>188.46</v>
      </c>
      <c r="I1054" s="27">
        <v>1</v>
      </c>
      <c r="J1054" s="27">
        <v>-6.9638799999999998E-13</v>
      </c>
      <c r="K1054" s="27">
        <v>0</v>
      </c>
      <c r="L1054" s="27">
        <v>-3.0881499999999999E-12</v>
      </c>
      <c r="M1054" s="27">
        <v>0</v>
      </c>
      <c r="N1054" s="27">
        <v>2.3917619999999998E-12</v>
      </c>
      <c r="O1054" s="27">
        <v>0</v>
      </c>
      <c r="P1054" s="27">
        <v>1.8189340000000001E-12</v>
      </c>
      <c r="Q1054" s="27">
        <v>1.818937E-12</v>
      </c>
      <c r="R1054" s="27">
        <v>0</v>
      </c>
      <c r="S1054" s="27">
        <v>0</v>
      </c>
      <c r="T1054" s="27" t="s">
        <v>107</v>
      </c>
      <c r="U1054" s="29">
        <v>0</v>
      </c>
      <c r="V1054" s="29">
        <v>0</v>
      </c>
      <c r="W1054" s="28">
        <v>0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116</v>
      </c>
      <c r="F1055" s="23">
        <v>191</v>
      </c>
      <c r="G1055" s="27">
        <v>50499</v>
      </c>
      <c r="H1055" s="27">
        <v>191</v>
      </c>
      <c r="I1055" s="27">
        <v>1</v>
      </c>
      <c r="J1055" s="27">
        <v>-2.1237699999999999E-12</v>
      </c>
      <c r="K1055" s="27">
        <v>0</v>
      </c>
      <c r="L1055" s="27">
        <v>-8.4850399999999996E-13</v>
      </c>
      <c r="M1055" s="27">
        <v>0</v>
      </c>
      <c r="N1055" s="27">
        <v>-1.275265E-12</v>
      </c>
      <c r="O1055" s="27">
        <v>0</v>
      </c>
      <c r="P1055" s="27">
        <v>-1.258039E-12</v>
      </c>
      <c r="Q1055" s="27">
        <v>-1.258039E-12</v>
      </c>
      <c r="R1055" s="27">
        <v>0</v>
      </c>
      <c r="S1055" s="27">
        <v>0</v>
      </c>
      <c r="T1055" s="27" t="s">
        <v>107</v>
      </c>
      <c r="U1055" s="29">
        <v>0</v>
      </c>
      <c r="V1055" s="29">
        <v>0</v>
      </c>
      <c r="W1055" s="28">
        <v>0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116</v>
      </c>
      <c r="F1056" s="23">
        <v>191</v>
      </c>
      <c r="G1056" s="27">
        <v>50554</v>
      </c>
      <c r="H1056" s="27">
        <v>191</v>
      </c>
      <c r="I1056" s="27">
        <v>1</v>
      </c>
      <c r="J1056" s="27">
        <v>-2.3649199999999998E-13</v>
      </c>
      <c r="K1056" s="27">
        <v>0</v>
      </c>
      <c r="L1056" s="27">
        <v>-1.4992600000000001E-13</v>
      </c>
      <c r="M1056" s="27">
        <v>0</v>
      </c>
      <c r="N1056" s="27">
        <v>-8.6566000000000004E-14</v>
      </c>
      <c r="O1056" s="27">
        <v>0</v>
      </c>
      <c r="P1056" s="27">
        <v>-8.8041000000000006E-14</v>
      </c>
      <c r="Q1056" s="27">
        <v>-8.8042999999999999E-14</v>
      </c>
      <c r="R1056" s="27">
        <v>0</v>
      </c>
      <c r="S1056" s="27">
        <v>0</v>
      </c>
      <c r="T1056" s="27" t="s">
        <v>107</v>
      </c>
      <c r="U1056" s="29">
        <v>0</v>
      </c>
      <c r="V1056" s="29">
        <v>0</v>
      </c>
      <c r="W1056" s="28">
        <v>0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117</v>
      </c>
      <c r="F1057" s="23">
        <v>191</v>
      </c>
      <c r="G1057" s="27">
        <v>50604</v>
      </c>
      <c r="H1057" s="27">
        <v>191</v>
      </c>
      <c r="I1057" s="27">
        <v>1</v>
      </c>
      <c r="J1057" s="27">
        <v>2.4841E-13</v>
      </c>
      <c r="K1057" s="27">
        <v>0</v>
      </c>
      <c r="L1057" s="27">
        <v>1.9030480000000001E-12</v>
      </c>
      <c r="M1057" s="27">
        <v>0</v>
      </c>
      <c r="N1057" s="27">
        <v>-1.6546389999999999E-12</v>
      </c>
      <c r="O1057" s="27">
        <v>0</v>
      </c>
      <c r="P1057" s="27">
        <v>-1.3576960000000001E-12</v>
      </c>
      <c r="Q1057" s="27">
        <v>-1.357693E-12</v>
      </c>
      <c r="R1057" s="27">
        <v>0</v>
      </c>
      <c r="S1057" s="27">
        <v>0</v>
      </c>
      <c r="T1057" s="27" t="s">
        <v>107</v>
      </c>
      <c r="U1057" s="29">
        <v>0</v>
      </c>
      <c r="V1057" s="29">
        <v>0</v>
      </c>
      <c r="W1057" s="28">
        <v>0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118</v>
      </c>
      <c r="F1058" s="23">
        <v>186.11</v>
      </c>
      <c r="G1058" s="27">
        <v>50750</v>
      </c>
      <c r="H1058" s="27">
        <v>186.4</v>
      </c>
      <c r="I1058" s="27">
        <v>1</v>
      </c>
      <c r="J1058" s="27">
        <v>16.203242545156598</v>
      </c>
      <c r="K1058" s="27">
        <v>6.2748271485544502E-3</v>
      </c>
      <c r="L1058" s="27">
        <v>53.595383898733601</v>
      </c>
      <c r="M1058" s="27">
        <v>6.8651917688537997E-2</v>
      </c>
      <c r="N1058" s="27">
        <v>-37.392141353577003</v>
      </c>
      <c r="O1058" s="27">
        <v>-6.2377090539983499E-2</v>
      </c>
      <c r="P1058" s="27">
        <v>-33.350430481666699</v>
      </c>
      <c r="Q1058" s="27">
        <v>-33.350430481666699</v>
      </c>
      <c r="R1058" s="27">
        <v>0</v>
      </c>
      <c r="S1058" s="27">
        <v>2.6582803998168401E-2</v>
      </c>
      <c r="T1058" s="27" t="s">
        <v>106</v>
      </c>
      <c r="U1058" s="29">
        <v>-0.77432400598759699</v>
      </c>
      <c r="V1058" s="29">
        <v>-0.70626569155899899</v>
      </c>
      <c r="W1058" s="28">
        <v>-6.7890642035460594E-2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118</v>
      </c>
      <c r="F1059" s="23">
        <v>186.11</v>
      </c>
      <c r="G1059" s="27">
        <v>50800</v>
      </c>
      <c r="H1059" s="27">
        <v>185.93</v>
      </c>
      <c r="I1059" s="27">
        <v>1</v>
      </c>
      <c r="J1059" s="27">
        <v>-9.4322957915381807</v>
      </c>
      <c r="K1059" s="27">
        <v>1.6637054129125901E-3</v>
      </c>
      <c r="L1059" s="27">
        <v>-46.875254325306898</v>
      </c>
      <c r="M1059" s="27">
        <v>4.1089313052763199E-2</v>
      </c>
      <c r="N1059" s="27">
        <v>37.442958533768703</v>
      </c>
      <c r="O1059" s="27">
        <v>-3.9425607639850598E-2</v>
      </c>
      <c r="P1059" s="27">
        <v>33.350430481666798</v>
      </c>
      <c r="Q1059" s="27">
        <v>33.350430481666798</v>
      </c>
      <c r="R1059" s="27">
        <v>0</v>
      </c>
      <c r="S1059" s="27">
        <v>2.0799097688943599E-2</v>
      </c>
      <c r="T1059" s="27" t="s">
        <v>106</v>
      </c>
      <c r="U1059" s="29">
        <v>-0.59421899708638404</v>
      </c>
      <c r="V1059" s="29">
        <v>-0.54199080445587</v>
      </c>
      <c r="W1059" s="28">
        <v>-5.2099520239474999E-2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119</v>
      </c>
      <c r="F1060" s="23">
        <v>186.53</v>
      </c>
      <c r="G1060" s="27">
        <v>50750</v>
      </c>
      <c r="H1060" s="27">
        <v>186.4</v>
      </c>
      <c r="I1060" s="27">
        <v>1</v>
      </c>
      <c r="J1060" s="27">
        <v>-30.475818187593202</v>
      </c>
      <c r="K1060" s="27">
        <v>7.0586937559445903E-3</v>
      </c>
      <c r="L1060" s="27">
        <v>-67.822978459848699</v>
      </c>
      <c r="M1060" s="27">
        <v>3.4959668694454701E-2</v>
      </c>
      <c r="N1060" s="27">
        <v>37.347160272255501</v>
      </c>
      <c r="O1060" s="27">
        <v>-2.7900974938510101E-2</v>
      </c>
      <c r="P1060" s="27">
        <v>33.3504304816718</v>
      </c>
      <c r="Q1060" s="27">
        <v>33.350430481671701</v>
      </c>
      <c r="R1060" s="27">
        <v>0</v>
      </c>
      <c r="S1060" s="27">
        <v>8.4531092211774395E-3</v>
      </c>
      <c r="T1060" s="27" t="s">
        <v>107</v>
      </c>
      <c r="U1060" s="29">
        <v>-0.34742445651624998</v>
      </c>
      <c r="V1060" s="29">
        <v>-0.31688798506640697</v>
      </c>
      <c r="W1060" s="28">
        <v>-3.04612400355917E-2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119</v>
      </c>
      <c r="F1061" s="23">
        <v>186.53</v>
      </c>
      <c r="G1061" s="27">
        <v>50950</v>
      </c>
      <c r="H1061" s="27">
        <v>186.9</v>
      </c>
      <c r="I1061" s="27">
        <v>1</v>
      </c>
      <c r="J1061" s="27">
        <v>95.752226355101797</v>
      </c>
      <c r="K1061" s="27">
        <v>8.06827018972361E-2</v>
      </c>
      <c r="L1061" s="27">
        <v>133.04821131071199</v>
      </c>
      <c r="M1061" s="27">
        <v>0.15577607349022299</v>
      </c>
      <c r="N1061" s="27">
        <v>-37.295984955610201</v>
      </c>
      <c r="O1061" s="27">
        <v>-7.5093371592986596E-2</v>
      </c>
      <c r="P1061" s="27">
        <v>-33.350430481668603</v>
      </c>
      <c r="Q1061" s="27">
        <v>-33.350430481668504</v>
      </c>
      <c r="R1061" s="27">
        <v>0</v>
      </c>
      <c r="S1061" s="27">
        <v>9.7878106771509595E-3</v>
      </c>
      <c r="T1061" s="27" t="s">
        <v>106</v>
      </c>
      <c r="U1061" s="29">
        <v>-0.22154444340857199</v>
      </c>
      <c r="V1061" s="29">
        <v>-0.202072050362745</v>
      </c>
      <c r="W1061" s="28">
        <v>-1.9424419733975799E-2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120</v>
      </c>
      <c r="F1062" s="23">
        <v>185.93</v>
      </c>
      <c r="G1062" s="27">
        <v>51300</v>
      </c>
      <c r="H1062" s="27">
        <v>186.66</v>
      </c>
      <c r="I1062" s="27">
        <v>1</v>
      </c>
      <c r="J1062" s="27">
        <v>108.93449918569399</v>
      </c>
      <c r="K1062" s="27">
        <v>0.18167956147754999</v>
      </c>
      <c r="L1062" s="27">
        <v>111.191980922908</v>
      </c>
      <c r="M1062" s="27">
        <v>0.18928758287608999</v>
      </c>
      <c r="N1062" s="27">
        <v>-2.2574817372141398</v>
      </c>
      <c r="O1062" s="27">
        <v>-7.6080213985399801E-3</v>
      </c>
      <c r="P1062" s="27">
        <v>-1.8743734044546201</v>
      </c>
      <c r="Q1062" s="27">
        <v>-1.8743734044546101</v>
      </c>
      <c r="R1062" s="27">
        <v>0</v>
      </c>
      <c r="S1062" s="27">
        <v>5.3788250344292999E-5</v>
      </c>
      <c r="T1062" s="27" t="s">
        <v>106</v>
      </c>
      <c r="U1062" s="29">
        <v>0.23062532172529299</v>
      </c>
      <c r="V1062" s="29">
        <v>-0.21035477536510699</v>
      </c>
      <c r="W1062" s="28">
        <v>0.44206652111993999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121</v>
      </c>
      <c r="F1063" s="23">
        <v>188.15</v>
      </c>
      <c r="G1063" s="27">
        <v>54750</v>
      </c>
      <c r="H1063" s="27">
        <v>190.45</v>
      </c>
      <c r="I1063" s="27">
        <v>1</v>
      </c>
      <c r="J1063" s="27">
        <v>64.467553710819303</v>
      </c>
      <c r="K1063" s="27">
        <v>0.44174820002410398</v>
      </c>
      <c r="L1063" s="27">
        <v>99.165926987336704</v>
      </c>
      <c r="M1063" s="27">
        <v>1.0452432194891501</v>
      </c>
      <c r="N1063" s="27">
        <v>-34.698373276517501</v>
      </c>
      <c r="O1063" s="27">
        <v>-0.60349501946504802</v>
      </c>
      <c r="P1063" s="27">
        <v>-30.4554447878653</v>
      </c>
      <c r="Q1063" s="27">
        <v>-30.4554447878653</v>
      </c>
      <c r="R1063" s="27">
        <v>0</v>
      </c>
      <c r="S1063" s="27">
        <v>9.8587601320027501E-2</v>
      </c>
      <c r="T1063" s="27" t="s">
        <v>107</v>
      </c>
      <c r="U1063" s="29">
        <v>-34.435348648743997</v>
      </c>
      <c r="V1063" s="29">
        <v>-31.4086934402366</v>
      </c>
      <c r="W1063" s="28">
        <v>-3.0191985659755001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122</v>
      </c>
      <c r="F1064" s="23">
        <v>186.9</v>
      </c>
      <c r="G1064" s="27">
        <v>53150</v>
      </c>
      <c r="H1064" s="27">
        <v>189.49</v>
      </c>
      <c r="I1064" s="27">
        <v>1</v>
      </c>
      <c r="J1064" s="27">
        <v>163.33012196416101</v>
      </c>
      <c r="K1064" s="27">
        <v>1.1737760645964099</v>
      </c>
      <c r="L1064" s="27">
        <v>158.392809076361</v>
      </c>
      <c r="M1064" s="27">
        <v>1.10388440655242</v>
      </c>
      <c r="N1064" s="27">
        <v>4.9373128877996804</v>
      </c>
      <c r="O1064" s="27">
        <v>6.9891658043990501E-2</v>
      </c>
      <c r="P1064" s="27">
        <v>4.8432823846062298</v>
      </c>
      <c r="Q1064" s="27">
        <v>4.8432823846062298</v>
      </c>
      <c r="R1064" s="27">
        <v>0</v>
      </c>
      <c r="S1064" s="27">
        <v>1.0321249073096299E-3</v>
      </c>
      <c r="T1064" s="27" t="s">
        <v>106</v>
      </c>
      <c r="U1064" s="29">
        <v>0.36562020618759999</v>
      </c>
      <c r="V1064" s="29">
        <v>-0.33348444033022101</v>
      </c>
      <c r="W1064" s="28">
        <v>0.70082700109153395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122</v>
      </c>
      <c r="F1065" s="23">
        <v>186.9</v>
      </c>
      <c r="G1065" s="27">
        <v>54500</v>
      </c>
      <c r="H1065" s="27">
        <v>186.88</v>
      </c>
      <c r="I1065" s="27">
        <v>1</v>
      </c>
      <c r="J1065" s="27">
        <v>-33.499287057855497</v>
      </c>
      <c r="K1065" s="27">
        <v>6.2136337662505703E-2</v>
      </c>
      <c r="L1065" s="27">
        <v>8.7605476841308896</v>
      </c>
      <c r="M1065" s="27">
        <v>4.2494922273447998E-3</v>
      </c>
      <c r="N1065" s="27">
        <v>-42.259834741986403</v>
      </c>
      <c r="O1065" s="27">
        <v>5.78868454351609E-2</v>
      </c>
      <c r="P1065" s="27">
        <v>-38.193712866274304</v>
      </c>
      <c r="Q1065" s="27">
        <v>-38.193712866274304</v>
      </c>
      <c r="R1065" s="27">
        <v>0</v>
      </c>
      <c r="S1065" s="27">
        <v>8.0771524728056696E-2</v>
      </c>
      <c r="T1065" s="27" t="s">
        <v>106</v>
      </c>
      <c r="U1065" s="29">
        <v>9.9732758485370603</v>
      </c>
      <c r="V1065" s="29">
        <v>-9.0966862835303992</v>
      </c>
      <c r="W1065" s="28">
        <v>19.116943991882401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123</v>
      </c>
      <c r="F1066" s="23">
        <v>189.78</v>
      </c>
      <c r="G1066" s="27">
        <v>51250</v>
      </c>
      <c r="H1066" s="27">
        <v>189.78</v>
      </c>
      <c r="I1066" s="27">
        <v>1</v>
      </c>
      <c r="J1066" s="27">
        <v>-3.28838E-13</v>
      </c>
      <c r="K1066" s="27">
        <v>0</v>
      </c>
      <c r="L1066" s="27">
        <v>-1.0651789999999999E-12</v>
      </c>
      <c r="M1066" s="27">
        <v>0</v>
      </c>
      <c r="N1066" s="27">
        <v>7.3634200000000001E-13</v>
      </c>
      <c r="O1066" s="27">
        <v>0</v>
      </c>
      <c r="P1066" s="27">
        <v>5.1761299999999997E-13</v>
      </c>
      <c r="Q1066" s="27">
        <v>5.17612E-13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124</v>
      </c>
      <c r="F1067" s="23">
        <v>186.66</v>
      </c>
      <c r="G1067" s="27">
        <v>53200</v>
      </c>
      <c r="H1067" s="27">
        <v>189.16</v>
      </c>
      <c r="I1067" s="27">
        <v>1</v>
      </c>
      <c r="J1067" s="27">
        <v>113.124114538364</v>
      </c>
      <c r="K1067" s="27">
        <v>0.65904886243957606</v>
      </c>
      <c r="L1067" s="27">
        <v>115.36463047980099</v>
      </c>
      <c r="M1067" s="27">
        <v>0.68541339523566103</v>
      </c>
      <c r="N1067" s="27">
        <v>-2.2405159414370202</v>
      </c>
      <c r="O1067" s="27">
        <v>-2.6364532796085E-2</v>
      </c>
      <c r="P1067" s="27">
        <v>-1.8743734044542599</v>
      </c>
      <c r="Q1067" s="27">
        <v>-1.8743734044542599</v>
      </c>
      <c r="R1067" s="27">
        <v>0</v>
      </c>
      <c r="S1067" s="27">
        <v>1.8093369645526101E-4</v>
      </c>
      <c r="T1067" s="27" t="s">
        <v>107</v>
      </c>
      <c r="U1067" s="29">
        <v>0.64713049588020399</v>
      </c>
      <c r="V1067" s="29">
        <v>-0.59025170815777395</v>
      </c>
      <c r="W1067" s="28">
        <v>1.24043069028273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125</v>
      </c>
      <c r="F1068" s="23">
        <v>190.48</v>
      </c>
      <c r="G1068" s="27">
        <v>53100</v>
      </c>
      <c r="H1068" s="27">
        <v>190.48</v>
      </c>
      <c r="I1068" s="27">
        <v>1</v>
      </c>
      <c r="J1068" s="27">
        <v>1.1328529E-11</v>
      </c>
      <c r="K1068" s="27">
        <v>0</v>
      </c>
      <c r="L1068" s="27">
        <v>2.8799026E-11</v>
      </c>
      <c r="M1068" s="27">
        <v>0</v>
      </c>
      <c r="N1068" s="27">
        <v>-1.7470497000000001E-11</v>
      </c>
      <c r="O1068" s="27">
        <v>0</v>
      </c>
      <c r="P1068" s="27">
        <v>-1.4937036E-11</v>
      </c>
      <c r="Q1068" s="27">
        <v>-1.4937033999999999E-11</v>
      </c>
      <c r="R1068" s="27">
        <v>0</v>
      </c>
      <c r="S1068" s="27">
        <v>0</v>
      </c>
      <c r="T1068" s="27" t="s">
        <v>107</v>
      </c>
      <c r="U1068" s="29">
        <v>0</v>
      </c>
      <c r="V1068" s="29">
        <v>0</v>
      </c>
      <c r="W1068" s="28">
        <v>0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126</v>
      </c>
      <c r="F1069" s="23">
        <v>190.48</v>
      </c>
      <c r="G1069" s="27">
        <v>52000</v>
      </c>
      <c r="H1069" s="27">
        <v>190.48</v>
      </c>
      <c r="I1069" s="27">
        <v>1</v>
      </c>
      <c r="J1069" s="27">
        <v>-9.4824840000000001E-12</v>
      </c>
      <c r="K1069" s="27">
        <v>0</v>
      </c>
      <c r="L1069" s="27">
        <v>-8.2138529999999995E-12</v>
      </c>
      <c r="M1069" s="27">
        <v>0</v>
      </c>
      <c r="N1069" s="27">
        <v>-1.268631E-12</v>
      </c>
      <c r="O1069" s="27">
        <v>0</v>
      </c>
      <c r="P1069" s="27">
        <v>-1.052507E-12</v>
      </c>
      <c r="Q1069" s="27">
        <v>-1.0525050000000001E-12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126</v>
      </c>
      <c r="F1070" s="23">
        <v>190.48</v>
      </c>
      <c r="G1070" s="27">
        <v>53050</v>
      </c>
      <c r="H1070" s="27">
        <v>189.98</v>
      </c>
      <c r="I1070" s="27">
        <v>1</v>
      </c>
      <c r="J1070" s="27">
        <v>-145.677069793171</v>
      </c>
      <c r="K1070" s="27">
        <v>0.199485001437128</v>
      </c>
      <c r="L1070" s="27">
        <v>-137.547442539776</v>
      </c>
      <c r="M1070" s="27">
        <v>0.17784141012279001</v>
      </c>
      <c r="N1070" s="27">
        <v>-8.1296272533944602</v>
      </c>
      <c r="O1070" s="27">
        <v>2.1643591314338E-2</v>
      </c>
      <c r="P1070" s="27">
        <v>-7.0696680996013503</v>
      </c>
      <c r="Q1070" s="27">
        <v>-7.0696680996013503</v>
      </c>
      <c r="R1070" s="27">
        <v>0</v>
      </c>
      <c r="S1070" s="27">
        <v>4.6981394616209802E-4</v>
      </c>
      <c r="T1070" s="27" t="s">
        <v>106</v>
      </c>
      <c r="U1070" s="29">
        <v>5.2446749029289003E-2</v>
      </c>
      <c r="V1070" s="29">
        <v>-4.7837002581300997E-2</v>
      </c>
      <c r="W1070" s="28">
        <v>0.100530816451477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126</v>
      </c>
      <c r="F1071" s="23">
        <v>190.48</v>
      </c>
      <c r="G1071" s="27">
        <v>53050</v>
      </c>
      <c r="H1071" s="27">
        <v>189.98</v>
      </c>
      <c r="I1071" s="27">
        <v>2</v>
      </c>
      <c r="J1071" s="27">
        <v>-128.838739484325</v>
      </c>
      <c r="K1071" s="27">
        <v>0.14109507673123201</v>
      </c>
      <c r="L1071" s="27">
        <v>-121.648788936226</v>
      </c>
      <c r="M1071" s="27">
        <v>0.125786636722029</v>
      </c>
      <c r="N1071" s="27">
        <v>-7.1899505480986097</v>
      </c>
      <c r="O1071" s="27">
        <v>1.53084400092032E-2</v>
      </c>
      <c r="P1071" s="27">
        <v>-6.2525085644461402</v>
      </c>
      <c r="Q1071" s="27">
        <v>-6.2525085644461402</v>
      </c>
      <c r="R1071" s="27">
        <v>0</v>
      </c>
      <c r="S1071" s="27">
        <v>3.3229783846201499E-4</v>
      </c>
      <c r="T1071" s="27" t="s">
        <v>106</v>
      </c>
      <c r="U1071" s="29">
        <v>-0.68285073109857797</v>
      </c>
      <c r="V1071" s="29">
        <v>-0.622832354546205</v>
      </c>
      <c r="W1071" s="28">
        <v>-5.9870511814415703E-2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126</v>
      </c>
      <c r="F1072" s="23">
        <v>190.48</v>
      </c>
      <c r="G1072" s="27">
        <v>53100</v>
      </c>
      <c r="H1072" s="27">
        <v>190.48</v>
      </c>
      <c r="I1072" s="27">
        <v>2</v>
      </c>
      <c r="J1072" s="27">
        <v>-1.8955219999999998E-11</v>
      </c>
      <c r="K1072" s="27">
        <v>0</v>
      </c>
      <c r="L1072" s="27">
        <v>-1.4524657999999999E-11</v>
      </c>
      <c r="M1072" s="27">
        <v>0</v>
      </c>
      <c r="N1072" s="27">
        <v>-4.4305629999999998E-12</v>
      </c>
      <c r="O1072" s="27">
        <v>0</v>
      </c>
      <c r="P1072" s="27">
        <v>-4.2731059999999999E-12</v>
      </c>
      <c r="Q1072" s="27">
        <v>-4.2731099999999998E-12</v>
      </c>
      <c r="R1072" s="27">
        <v>0</v>
      </c>
      <c r="S1072" s="27">
        <v>0</v>
      </c>
      <c r="T1072" s="27" t="s">
        <v>107</v>
      </c>
      <c r="U1072" s="29">
        <v>0</v>
      </c>
      <c r="V1072" s="29">
        <v>0</v>
      </c>
      <c r="W1072" s="28">
        <v>0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127</v>
      </c>
      <c r="F1073" s="23">
        <v>190.53</v>
      </c>
      <c r="G1073" s="27">
        <v>53000</v>
      </c>
      <c r="H1073" s="27">
        <v>190.48</v>
      </c>
      <c r="I1073" s="27">
        <v>1</v>
      </c>
      <c r="J1073" s="27">
        <v>-32.632111497478299</v>
      </c>
      <c r="K1073" s="27">
        <v>0</v>
      </c>
      <c r="L1073" s="27">
        <v>-37.730802917933801</v>
      </c>
      <c r="M1073" s="27">
        <v>0</v>
      </c>
      <c r="N1073" s="27">
        <v>5.09869142045555</v>
      </c>
      <c r="O1073" s="27">
        <v>0</v>
      </c>
      <c r="P1073" s="27">
        <v>4.5857729936442997</v>
      </c>
      <c r="Q1073" s="27">
        <v>4.5857729936442899</v>
      </c>
      <c r="R1073" s="27">
        <v>0</v>
      </c>
      <c r="S1073" s="27">
        <v>0</v>
      </c>
      <c r="T1073" s="27" t="s">
        <v>106</v>
      </c>
      <c r="U1073" s="29">
        <v>0.25493457102283501</v>
      </c>
      <c r="V1073" s="29">
        <v>-0.23252739126445601</v>
      </c>
      <c r="W1073" s="28">
        <v>0.48866290172380999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127</v>
      </c>
      <c r="F1074" s="23">
        <v>190.53</v>
      </c>
      <c r="G1074" s="27">
        <v>53000</v>
      </c>
      <c r="H1074" s="27">
        <v>190.48</v>
      </c>
      <c r="I1074" s="27">
        <v>2</v>
      </c>
      <c r="J1074" s="27">
        <v>-28.8250318227715</v>
      </c>
      <c r="K1074" s="27">
        <v>0</v>
      </c>
      <c r="L1074" s="27">
        <v>-33.328875910840601</v>
      </c>
      <c r="M1074" s="27">
        <v>0</v>
      </c>
      <c r="N1074" s="27">
        <v>4.5038440880690702</v>
      </c>
      <c r="O1074" s="27">
        <v>0</v>
      </c>
      <c r="P1074" s="27">
        <v>4.0507661443858103</v>
      </c>
      <c r="Q1074" s="27">
        <v>4.0507661443857996</v>
      </c>
      <c r="R1074" s="27">
        <v>0</v>
      </c>
      <c r="S1074" s="27">
        <v>0</v>
      </c>
      <c r="T1074" s="27" t="s">
        <v>106</v>
      </c>
      <c r="U1074" s="29">
        <v>0.22519220440350399</v>
      </c>
      <c r="V1074" s="29">
        <v>-0.20539919561693601</v>
      </c>
      <c r="W1074" s="28">
        <v>0.43165222985603202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127</v>
      </c>
      <c r="F1075" s="23">
        <v>190.53</v>
      </c>
      <c r="G1075" s="27">
        <v>53000</v>
      </c>
      <c r="H1075" s="27">
        <v>190.48</v>
      </c>
      <c r="I1075" s="27">
        <v>3</v>
      </c>
      <c r="J1075" s="27">
        <v>-28.8250318227715</v>
      </c>
      <c r="K1075" s="27">
        <v>0</v>
      </c>
      <c r="L1075" s="27">
        <v>-33.328875910840601</v>
      </c>
      <c r="M1075" s="27">
        <v>0</v>
      </c>
      <c r="N1075" s="27">
        <v>4.5038440880690702</v>
      </c>
      <c r="O1075" s="27">
        <v>0</v>
      </c>
      <c r="P1075" s="27">
        <v>4.0507661443858103</v>
      </c>
      <c r="Q1075" s="27">
        <v>4.0507661443857996</v>
      </c>
      <c r="R1075" s="27">
        <v>0</v>
      </c>
      <c r="S1075" s="27">
        <v>0</v>
      </c>
      <c r="T1075" s="27" t="s">
        <v>106</v>
      </c>
      <c r="U1075" s="29">
        <v>0.22519220440350399</v>
      </c>
      <c r="V1075" s="29">
        <v>-0.20539919561693601</v>
      </c>
      <c r="W1075" s="28">
        <v>0.43165222985603202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127</v>
      </c>
      <c r="F1076" s="23">
        <v>190.53</v>
      </c>
      <c r="G1076" s="27">
        <v>53000</v>
      </c>
      <c r="H1076" s="27">
        <v>190.48</v>
      </c>
      <c r="I1076" s="27">
        <v>4</v>
      </c>
      <c r="J1076" s="27">
        <v>-31.637230049384002</v>
      </c>
      <c r="K1076" s="27">
        <v>0</v>
      </c>
      <c r="L1076" s="27">
        <v>-36.580473560679302</v>
      </c>
      <c r="M1076" s="27">
        <v>0</v>
      </c>
      <c r="N1076" s="27">
        <v>4.9432435112952504</v>
      </c>
      <c r="O1076" s="27">
        <v>0</v>
      </c>
      <c r="P1076" s="27">
        <v>4.4459628413989503</v>
      </c>
      <c r="Q1076" s="27">
        <v>4.4459628413989396</v>
      </c>
      <c r="R1076" s="27">
        <v>0</v>
      </c>
      <c r="S1076" s="27">
        <v>0</v>
      </c>
      <c r="T1076" s="27" t="s">
        <v>106</v>
      </c>
      <c r="U1076" s="29">
        <v>0.24716217556481801</v>
      </c>
      <c r="V1076" s="29">
        <v>-0.22543814153078101</v>
      </c>
      <c r="W1076" s="28">
        <v>0.47376464252490702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127</v>
      </c>
      <c r="F1077" s="23">
        <v>190.53</v>
      </c>
      <c r="G1077" s="27">
        <v>53204</v>
      </c>
      <c r="H1077" s="27">
        <v>190.27</v>
      </c>
      <c r="I1077" s="27">
        <v>1</v>
      </c>
      <c r="J1077" s="27">
        <v>3.72257323654354</v>
      </c>
      <c r="K1077" s="27">
        <v>1.7709950818827901E-3</v>
      </c>
      <c r="L1077" s="27">
        <v>-1.59442576423689</v>
      </c>
      <c r="M1077" s="27">
        <v>3.24892331557254E-4</v>
      </c>
      <c r="N1077" s="27">
        <v>5.31699900078043</v>
      </c>
      <c r="O1077" s="27">
        <v>1.4461027503255299E-3</v>
      </c>
      <c r="P1077" s="27">
        <v>4.7239934567103496</v>
      </c>
      <c r="Q1077" s="27">
        <v>4.7239934567103399</v>
      </c>
      <c r="R1077" s="27">
        <v>0</v>
      </c>
      <c r="S1077" s="27">
        <v>2.8519993920815899E-3</v>
      </c>
      <c r="T1077" s="27" t="s">
        <v>106</v>
      </c>
      <c r="U1077" s="29">
        <v>1.6577577038648399</v>
      </c>
      <c r="V1077" s="29">
        <v>-1.5120510046231399</v>
      </c>
      <c r="W1077" s="28">
        <v>3.1776180322481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127</v>
      </c>
      <c r="F1078" s="23">
        <v>190.53</v>
      </c>
      <c r="G1078" s="27">
        <v>53304</v>
      </c>
      <c r="H1078" s="27">
        <v>191.75</v>
      </c>
      <c r="I1078" s="27">
        <v>1</v>
      </c>
      <c r="J1078" s="27">
        <v>40.202691073209202</v>
      </c>
      <c r="K1078" s="27">
        <v>0.14982696545523499</v>
      </c>
      <c r="L1078" s="27">
        <v>36.8056179456267</v>
      </c>
      <c r="M1078" s="27">
        <v>0.12557638059571999</v>
      </c>
      <c r="N1078" s="27">
        <v>3.39707312758242</v>
      </c>
      <c r="O1078" s="27">
        <v>2.4250584859515398E-2</v>
      </c>
      <c r="P1078" s="27">
        <v>3.0179365727802598</v>
      </c>
      <c r="Q1078" s="27">
        <v>3.0179365727802598</v>
      </c>
      <c r="R1078" s="27">
        <v>0</v>
      </c>
      <c r="S1078" s="27">
        <v>8.4430614528399801E-4</v>
      </c>
      <c r="T1078" s="27" t="s">
        <v>106</v>
      </c>
      <c r="U1078" s="29">
        <v>0.49082757439721802</v>
      </c>
      <c r="V1078" s="29">
        <v>-0.44768685148246601</v>
      </c>
      <c r="W1078" s="28">
        <v>0.94082660420943898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127</v>
      </c>
      <c r="F1079" s="23">
        <v>190.53</v>
      </c>
      <c r="G1079" s="27">
        <v>53354</v>
      </c>
      <c r="H1079" s="27">
        <v>190.85</v>
      </c>
      <c r="I1079" s="27">
        <v>1</v>
      </c>
      <c r="J1079" s="27">
        <v>33.668859977930602</v>
      </c>
      <c r="K1079" s="27">
        <v>2.3805434776483499E-2</v>
      </c>
      <c r="L1079" s="27">
        <v>42.172701457792797</v>
      </c>
      <c r="M1079" s="27">
        <v>3.7349271713210501E-2</v>
      </c>
      <c r="N1079" s="27">
        <v>-8.5038414798621904</v>
      </c>
      <c r="O1079" s="27">
        <v>-1.3543836936727E-2</v>
      </c>
      <c r="P1079" s="27">
        <v>-7.6275341219359696</v>
      </c>
      <c r="Q1079" s="27">
        <v>-7.6275341219359696</v>
      </c>
      <c r="R1079" s="27">
        <v>0</v>
      </c>
      <c r="S1079" s="27">
        <v>1.2217648124072499E-3</v>
      </c>
      <c r="T1079" s="27" t="s">
        <v>107</v>
      </c>
      <c r="U1079" s="29">
        <v>0.13855500809136001</v>
      </c>
      <c r="V1079" s="29">
        <v>-0.126376875638509</v>
      </c>
      <c r="W1079" s="28">
        <v>0.26558458521588801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127</v>
      </c>
      <c r="F1080" s="23">
        <v>190.53</v>
      </c>
      <c r="G1080" s="27">
        <v>53454</v>
      </c>
      <c r="H1080" s="27">
        <v>191.14</v>
      </c>
      <c r="I1080" s="27">
        <v>1</v>
      </c>
      <c r="J1080" s="27">
        <v>26.521928445032199</v>
      </c>
      <c r="K1080" s="27">
        <v>4.7972745351840297E-2</v>
      </c>
      <c r="L1080" s="27">
        <v>34.777569264972897</v>
      </c>
      <c r="M1080" s="27">
        <v>8.2486489895435403E-2</v>
      </c>
      <c r="N1080" s="27">
        <v>-8.2556408199407798</v>
      </c>
      <c r="O1080" s="27">
        <v>-3.4513744543595098E-2</v>
      </c>
      <c r="P1080" s="27">
        <v>-7.40499706729425</v>
      </c>
      <c r="Q1080" s="27">
        <v>-7.4049970672942402</v>
      </c>
      <c r="R1080" s="27">
        <v>0</v>
      </c>
      <c r="S1080" s="27">
        <v>3.7396775428445998E-3</v>
      </c>
      <c r="T1080" s="27" t="s">
        <v>107</v>
      </c>
      <c r="U1080" s="29">
        <v>-1.5504895398131999</v>
      </c>
      <c r="V1080" s="29">
        <v>-1.41421105199302</v>
      </c>
      <c r="W1080" s="28">
        <v>-0.13594274426882499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127</v>
      </c>
      <c r="F1081" s="23">
        <v>190.53</v>
      </c>
      <c r="G1081" s="27">
        <v>53604</v>
      </c>
      <c r="H1081" s="27">
        <v>191.2</v>
      </c>
      <c r="I1081" s="27">
        <v>1</v>
      </c>
      <c r="J1081" s="27">
        <v>34.939579523035903</v>
      </c>
      <c r="K1081" s="27">
        <v>5.31036784502249E-2</v>
      </c>
      <c r="L1081" s="27">
        <v>39.220156437129702</v>
      </c>
      <c r="M1081" s="27">
        <v>6.6912599186452301E-2</v>
      </c>
      <c r="N1081" s="27">
        <v>-4.2805769140938104</v>
      </c>
      <c r="O1081" s="27">
        <v>-1.3808920736227401E-2</v>
      </c>
      <c r="P1081" s="27">
        <v>-3.8341586318731902</v>
      </c>
      <c r="Q1081" s="27">
        <v>-3.83415863187318</v>
      </c>
      <c r="R1081" s="27">
        <v>0</v>
      </c>
      <c r="S1081" s="27">
        <v>6.3948360002499295E-4</v>
      </c>
      <c r="T1081" s="27" t="s">
        <v>107</v>
      </c>
      <c r="U1081" s="29">
        <v>0.23234687612275201</v>
      </c>
      <c r="V1081" s="29">
        <v>-0.21192501572660399</v>
      </c>
      <c r="W1081" s="28">
        <v>0.445366425734534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127</v>
      </c>
      <c r="F1082" s="23">
        <v>190.53</v>
      </c>
      <c r="G1082" s="27">
        <v>53654</v>
      </c>
      <c r="H1082" s="27">
        <v>190.4</v>
      </c>
      <c r="I1082" s="27">
        <v>1</v>
      </c>
      <c r="J1082" s="27">
        <v>-17.281749769559699</v>
      </c>
      <c r="K1082" s="27">
        <v>1.4565593338513601E-2</v>
      </c>
      <c r="L1082" s="27">
        <v>-10.571641115583899</v>
      </c>
      <c r="M1082" s="27">
        <v>5.4505154909068199E-3</v>
      </c>
      <c r="N1082" s="27">
        <v>-6.7101086539757997</v>
      </c>
      <c r="O1082" s="27">
        <v>9.1150778476068103E-3</v>
      </c>
      <c r="P1082" s="27">
        <v>-6.0085083322019299</v>
      </c>
      <c r="Q1082" s="27">
        <v>-6.0085083322019202</v>
      </c>
      <c r="R1082" s="27">
        <v>0</v>
      </c>
      <c r="S1082" s="27">
        <v>1.76070294688189E-3</v>
      </c>
      <c r="T1082" s="27" t="s">
        <v>107</v>
      </c>
      <c r="U1082" s="29">
        <v>0.86378917722760795</v>
      </c>
      <c r="V1082" s="29">
        <v>-0.78786742487434502</v>
      </c>
      <c r="W1082" s="28">
        <v>1.6557257186741301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128</v>
      </c>
      <c r="F1083" s="23">
        <v>189.98</v>
      </c>
      <c r="G1083" s="27">
        <v>53150</v>
      </c>
      <c r="H1083" s="27">
        <v>189.49</v>
      </c>
      <c r="I1083" s="27">
        <v>1</v>
      </c>
      <c r="J1083" s="27">
        <v>-35.1175702567784</v>
      </c>
      <c r="K1083" s="27">
        <v>3.37415487466401E-2</v>
      </c>
      <c r="L1083" s="27">
        <v>-8.0932277034409594</v>
      </c>
      <c r="M1083" s="27">
        <v>1.7920891562906E-3</v>
      </c>
      <c r="N1083" s="27">
        <v>-27.024342553337402</v>
      </c>
      <c r="O1083" s="27">
        <v>3.1949459590349401E-2</v>
      </c>
      <c r="P1083" s="27">
        <v>-24.122107884779702</v>
      </c>
      <c r="Q1083" s="27">
        <v>-24.122107884779599</v>
      </c>
      <c r="R1083" s="27">
        <v>0</v>
      </c>
      <c r="S1083" s="27">
        <v>1.5920129789703402E-2</v>
      </c>
      <c r="T1083" s="27" t="s">
        <v>107</v>
      </c>
      <c r="U1083" s="29">
        <v>-7.1799971357598702</v>
      </c>
      <c r="V1083" s="29">
        <v>-6.5489195779373803</v>
      </c>
      <c r="W1083" s="28">
        <v>-0.62952279871239603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128</v>
      </c>
      <c r="F1084" s="23">
        <v>189.98</v>
      </c>
      <c r="G1084" s="27">
        <v>53150</v>
      </c>
      <c r="H1084" s="27">
        <v>189.49</v>
      </c>
      <c r="I1084" s="27">
        <v>2</v>
      </c>
      <c r="J1084" s="27">
        <v>-35.014460665973502</v>
      </c>
      <c r="K1084" s="27">
        <v>3.3580481162417498E-2</v>
      </c>
      <c r="L1084" s="27">
        <v>-8.0694649718311897</v>
      </c>
      <c r="M1084" s="27">
        <v>1.78353449647681E-3</v>
      </c>
      <c r="N1084" s="27">
        <v>-26.9449956941423</v>
      </c>
      <c r="O1084" s="27">
        <v>3.1796946665940698E-2</v>
      </c>
      <c r="P1084" s="27">
        <v>-24.051282350576798</v>
      </c>
      <c r="Q1084" s="27">
        <v>-24.051282350576699</v>
      </c>
      <c r="R1084" s="27">
        <v>0</v>
      </c>
      <c r="S1084" s="27">
        <v>1.5844133964349302E-2</v>
      </c>
      <c r="T1084" s="27" t="s">
        <v>107</v>
      </c>
      <c r="U1084" s="29">
        <v>-7.1700542144669601</v>
      </c>
      <c r="V1084" s="29">
        <v>-6.53985057823086</v>
      </c>
      <c r="W1084" s="28">
        <v>-0.62865103016968704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128</v>
      </c>
      <c r="F1085" s="23">
        <v>189.98</v>
      </c>
      <c r="G1085" s="27">
        <v>53900</v>
      </c>
      <c r="H1085" s="27">
        <v>189.37</v>
      </c>
      <c r="I1085" s="27">
        <v>1</v>
      </c>
      <c r="J1085" s="27">
        <v>-28.319048266155502</v>
      </c>
      <c r="K1085" s="27">
        <v>3.7692519250939797E-2</v>
      </c>
      <c r="L1085" s="27">
        <v>-11.4770633393748</v>
      </c>
      <c r="M1085" s="27">
        <v>6.1909801961129501E-3</v>
      </c>
      <c r="N1085" s="27">
        <v>-16.8419849267808</v>
      </c>
      <c r="O1085" s="27">
        <v>3.1501539054826798E-2</v>
      </c>
      <c r="P1085" s="27">
        <v>-14.7056845711856</v>
      </c>
      <c r="Q1085" s="27">
        <v>-14.7056845711855</v>
      </c>
      <c r="R1085" s="27">
        <v>0</v>
      </c>
      <c r="S1085" s="27">
        <v>1.01640864592386E-2</v>
      </c>
      <c r="T1085" s="27" t="s">
        <v>106</v>
      </c>
      <c r="U1085" s="29">
        <v>-4.2985563851117297</v>
      </c>
      <c r="V1085" s="29">
        <v>-3.9207397349952702</v>
      </c>
      <c r="W1085" s="28">
        <v>-0.376885839201967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128</v>
      </c>
      <c r="F1086" s="23">
        <v>189.98</v>
      </c>
      <c r="G1086" s="27">
        <v>53900</v>
      </c>
      <c r="H1086" s="27">
        <v>189.37</v>
      </c>
      <c r="I1086" s="27">
        <v>2</v>
      </c>
      <c r="J1086" s="27">
        <v>-28.284758094152799</v>
      </c>
      <c r="K1086" s="27">
        <v>3.7489290545240597E-2</v>
      </c>
      <c r="L1086" s="27">
        <v>-11.4631663159892</v>
      </c>
      <c r="M1086" s="27">
        <v>6.1575999679590199E-3</v>
      </c>
      <c r="N1086" s="27">
        <v>-16.821591778163601</v>
      </c>
      <c r="O1086" s="27">
        <v>3.1331690577281503E-2</v>
      </c>
      <c r="P1086" s="27">
        <v>-14.687878165807501</v>
      </c>
      <c r="Q1086" s="27">
        <v>-14.687878165807501</v>
      </c>
      <c r="R1086" s="27">
        <v>0</v>
      </c>
      <c r="S1086" s="27">
        <v>1.0109284228537499E-2</v>
      </c>
      <c r="T1086" s="27" t="s">
        <v>106</v>
      </c>
      <c r="U1086" s="29">
        <v>-4.3183325744336702</v>
      </c>
      <c r="V1086" s="29">
        <v>-3.9387777189914499</v>
      </c>
      <c r="W1086" s="28">
        <v>-0.37861976218472299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129</v>
      </c>
      <c r="F1087" s="23">
        <v>189.49</v>
      </c>
      <c r="G1087" s="27">
        <v>53550</v>
      </c>
      <c r="H1087" s="27">
        <v>189</v>
      </c>
      <c r="I1087" s="27">
        <v>1</v>
      </c>
      <c r="J1087" s="27">
        <v>-30.430137587737601</v>
      </c>
      <c r="K1087" s="27">
        <v>2.2779434530772601E-2</v>
      </c>
      <c r="L1087" s="27">
        <v>-6.6582443883419602</v>
      </c>
      <c r="M1087" s="27">
        <v>1.0905725710382199E-3</v>
      </c>
      <c r="N1087" s="27">
        <v>-23.771893199395699</v>
      </c>
      <c r="O1087" s="27">
        <v>2.16888619597344E-2</v>
      </c>
      <c r="P1087" s="27">
        <v>-20.880810233975801</v>
      </c>
      <c r="Q1087" s="27">
        <v>-20.880810233975701</v>
      </c>
      <c r="R1087" s="27">
        <v>0</v>
      </c>
      <c r="S1087" s="27">
        <v>1.07258026062718E-2</v>
      </c>
      <c r="T1087" s="27" t="s">
        <v>106</v>
      </c>
      <c r="U1087" s="29">
        <v>-7.5437189861341603</v>
      </c>
      <c r="V1087" s="29">
        <v>-6.8806725162465501</v>
      </c>
      <c r="W1087" s="28">
        <v>-0.66141295031985003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129</v>
      </c>
      <c r="F1088" s="23">
        <v>189.49</v>
      </c>
      <c r="G1088" s="27">
        <v>54200</v>
      </c>
      <c r="H1088" s="27">
        <v>189.4</v>
      </c>
      <c r="I1088" s="27">
        <v>1</v>
      </c>
      <c r="J1088" s="27">
        <v>-13.4624925270106</v>
      </c>
      <c r="K1088" s="27">
        <v>1.19617545326279E-3</v>
      </c>
      <c r="L1088" s="27">
        <v>10.6877744005817</v>
      </c>
      <c r="M1088" s="27">
        <v>7.53908242809008E-4</v>
      </c>
      <c r="N1088" s="27">
        <v>-24.150266927592298</v>
      </c>
      <c r="O1088" s="27">
        <v>4.42267210453786E-4</v>
      </c>
      <c r="P1088" s="27">
        <v>-21.220246582825698</v>
      </c>
      <c r="Q1088" s="27">
        <v>-21.220246582825599</v>
      </c>
      <c r="R1088" s="27">
        <v>0</v>
      </c>
      <c r="S1088" s="27">
        <v>2.9719725092371102E-3</v>
      </c>
      <c r="T1088" s="27" t="s">
        <v>106</v>
      </c>
      <c r="U1088" s="29">
        <v>-2.0897387117989701</v>
      </c>
      <c r="V1088" s="29">
        <v>-1.9060635406542601</v>
      </c>
      <c r="W1088" s="28">
        <v>-0.18322265838760601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130</v>
      </c>
      <c r="F1089" s="23">
        <v>189.55</v>
      </c>
      <c r="G1089" s="27">
        <v>53150</v>
      </c>
      <c r="H1089" s="27">
        <v>189.49</v>
      </c>
      <c r="I1089" s="27">
        <v>1</v>
      </c>
      <c r="J1089" s="27">
        <v>-33.171490171335002</v>
      </c>
      <c r="K1089" s="27">
        <v>0</v>
      </c>
      <c r="L1089" s="27">
        <v>-33.585785872224697</v>
      </c>
      <c r="M1089" s="27">
        <v>0</v>
      </c>
      <c r="N1089" s="27">
        <v>0.41429570088967199</v>
      </c>
      <c r="O1089" s="27">
        <v>0</v>
      </c>
      <c r="P1089" s="27">
        <v>0.42870185869440403</v>
      </c>
      <c r="Q1089" s="27">
        <v>0.42870185869440403</v>
      </c>
      <c r="R1089" s="27">
        <v>0</v>
      </c>
      <c r="S1089" s="27">
        <v>0</v>
      </c>
      <c r="T1089" s="27" t="s">
        <v>107</v>
      </c>
      <c r="U1089" s="29">
        <v>2.4857742053381201E-2</v>
      </c>
      <c r="V1089" s="29">
        <v>-2.2672899517734602E-2</v>
      </c>
      <c r="W1089" s="28">
        <v>4.76477408041266E-2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130</v>
      </c>
      <c r="F1090" s="23">
        <v>189.55</v>
      </c>
      <c r="G1090" s="27">
        <v>53150</v>
      </c>
      <c r="H1090" s="27">
        <v>189.49</v>
      </c>
      <c r="I1090" s="27">
        <v>2</v>
      </c>
      <c r="J1090" s="27">
        <v>-27.8510977449709</v>
      </c>
      <c r="K1090" s="27">
        <v>0</v>
      </c>
      <c r="L1090" s="27">
        <v>-28.1989443446022</v>
      </c>
      <c r="M1090" s="27">
        <v>0</v>
      </c>
      <c r="N1090" s="27">
        <v>0.34784659963123499</v>
      </c>
      <c r="O1090" s="27">
        <v>0</v>
      </c>
      <c r="P1090" s="27">
        <v>0.35994214635150901</v>
      </c>
      <c r="Q1090" s="27">
        <v>0.35994214635150901</v>
      </c>
      <c r="R1090" s="27">
        <v>0</v>
      </c>
      <c r="S1090" s="27">
        <v>0</v>
      </c>
      <c r="T1090" s="27" t="s">
        <v>107</v>
      </c>
      <c r="U1090" s="29">
        <v>2.08707959778749E-2</v>
      </c>
      <c r="V1090" s="29">
        <v>-1.9036381463984502E-2</v>
      </c>
      <c r="W1090" s="28">
        <v>4.0005495068459802E-2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130</v>
      </c>
      <c r="F1091" s="23">
        <v>189.55</v>
      </c>
      <c r="G1091" s="27">
        <v>53150</v>
      </c>
      <c r="H1091" s="27">
        <v>189.49</v>
      </c>
      <c r="I1091" s="27">
        <v>3</v>
      </c>
      <c r="J1091" s="27">
        <v>-34.077196387617398</v>
      </c>
      <c r="K1091" s="27">
        <v>0</v>
      </c>
      <c r="L1091" s="27">
        <v>-34.5028039165176</v>
      </c>
      <c r="M1091" s="27">
        <v>0</v>
      </c>
      <c r="N1091" s="27">
        <v>0.42560752890027398</v>
      </c>
      <c r="O1091" s="27">
        <v>0</v>
      </c>
      <c r="P1091" s="27">
        <v>0.44040702889766198</v>
      </c>
      <c r="Q1091" s="27">
        <v>0.44040702889766198</v>
      </c>
      <c r="R1091" s="27">
        <v>0</v>
      </c>
      <c r="S1091" s="27">
        <v>0</v>
      </c>
      <c r="T1091" s="27" t="s">
        <v>107</v>
      </c>
      <c r="U1091" s="29">
        <v>2.55364517340173E-2</v>
      </c>
      <c r="V1091" s="29">
        <v>-2.32919547946672E-2</v>
      </c>
      <c r="W1091" s="28">
        <v>4.8948703010378299E-2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130</v>
      </c>
      <c r="F1092" s="23">
        <v>189.55</v>
      </c>
      <c r="G1092" s="27">
        <v>53654</v>
      </c>
      <c r="H1092" s="27">
        <v>190.4</v>
      </c>
      <c r="I1092" s="27">
        <v>1</v>
      </c>
      <c r="J1092" s="27">
        <v>79.017765674368306</v>
      </c>
      <c r="K1092" s="27">
        <v>0.196055548974119</v>
      </c>
      <c r="L1092" s="27">
        <v>73.500856100756195</v>
      </c>
      <c r="M1092" s="27">
        <v>0.16963460161288399</v>
      </c>
      <c r="N1092" s="27">
        <v>5.5169095736121303</v>
      </c>
      <c r="O1092" s="27">
        <v>2.6420947361234799E-2</v>
      </c>
      <c r="P1092" s="27">
        <v>4.9213334820394099</v>
      </c>
      <c r="Q1092" s="27">
        <v>4.9213334820394001</v>
      </c>
      <c r="R1092" s="27">
        <v>0</v>
      </c>
      <c r="S1092" s="27">
        <v>7.6049302978128301E-4</v>
      </c>
      <c r="T1092" s="27" t="s">
        <v>107</v>
      </c>
      <c r="U1092" s="29">
        <v>0.32994633738029899</v>
      </c>
      <c r="V1092" s="29">
        <v>-0.30094608503069997</v>
      </c>
      <c r="W1092" s="28">
        <v>0.63244672541080504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130</v>
      </c>
      <c r="F1093" s="23">
        <v>189.55</v>
      </c>
      <c r="G1093" s="27">
        <v>53654</v>
      </c>
      <c r="H1093" s="27">
        <v>190.4</v>
      </c>
      <c r="I1093" s="27">
        <v>2</v>
      </c>
      <c r="J1093" s="27">
        <v>79.017765674368306</v>
      </c>
      <c r="K1093" s="27">
        <v>0.196055548974119</v>
      </c>
      <c r="L1093" s="27">
        <v>73.500856100756195</v>
      </c>
      <c r="M1093" s="27">
        <v>0.16963460161288399</v>
      </c>
      <c r="N1093" s="27">
        <v>5.5169095736121303</v>
      </c>
      <c r="O1093" s="27">
        <v>2.6420947361234799E-2</v>
      </c>
      <c r="P1093" s="27">
        <v>4.9213334820394099</v>
      </c>
      <c r="Q1093" s="27">
        <v>4.9213334820394001</v>
      </c>
      <c r="R1093" s="27">
        <v>0</v>
      </c>
      <c r="S1093" s="27">
        <v>7.6049302978128301E-4</v>
      </c>
      <c r="T1093" s="27" t="s">
        <v>107</v>
      </c>
      <c r="U1093" s="29">
        <v>0.32994633738029899</v>
      </c>
      <c r="V1093" s="29">
        <v>-0.30094608503069997</v>
      </c>
      <c r="W1093" s="28">
        <v>0.63244672541080504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130</v>
      </c>
      <c r="F1094" s="23">
        <v>189.55</v>
      </c>
      <c r="G1094" s="27">
        <v>53704</v>
      </c>
      <c r="H1094" s="27">
        <v>189.77</v>
      </c>
      <c r="I1094" s="27">
        <v>1</v>
      </c>
      <c r="J1094" s="27">
        <v>5.7247313027477196</v>
      </c>
      <c r="K1094" s="27">
        <v>1.3698925268259699E-3</v>
      </c>
      <c r="L1094" s="27">
        <v>11.375530733183201</v>
      </c>
      <c r="M1094" s="27">
        <v>5.4090328374947301E-3</v>
      </c>
      <c r="N1094" s="27">
        <v>-5.6507994304355096</v>
      </c>
      <c r="O1094" s="27">
        <v>-4.0391403106687504E-3</v>
      </c>
      <c r="P1094" s="27">
        <v>-5.1024840678538403</v>
      </c>
      <c r="Q1094" s="27">
        <v>-5.1024840678538297</v>
      </c>
      <c r="R1094" s="27">
        <v>0</v>
      </c>
      <c r="S1094" s="27">
        <v>1.08827736510095E-3</v>
      </c>
      <c r="T1094" s="27" t="s">
        <v>107</v>
      </c>
      <c r="U1094" s="29">
        <v>0.47711252337436999</v>
      </c>
      <c r="V1094" s="29">
        <v>-0.43517726903310799</v>
      </c>
      <c r="W1094" s="28">
        <v>0.91453736221599102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130</v>
      </c>
      <c r="F1095" s="23">
        <v>189.55</v>
      </c>
      <c r="G1095" s="27">
        <v>58004</v>
      </c>
      <c r="H1095" s="27">
        <v>184.83</v>
      </c>
      <c r="I1095" s="27">
        <v>1</v>
      </c>
      <c r="J1095" s="27">
        <v>-69.366783233041104</v>
      </c>
      <c r="K1095" s="27">
        <v>1.0191287804899201</v>
      </c>
      <c r="L1095" s="27">
        <v>-62.678080493279602</v>
      </c>
      <c r="M1095" s="27">
        <v>0.83206514780140794</v>
      </c>
      <c r="N1095" s="27">
        <v>-6.68870273976143</v>
      </c>
      <c r="O1095" s="27">
        <v>0.18706363268851001</v>
      </c>
      <c r="P1095" s="27">
        <v>-5.9692339301700104</v>
      </c>
      <c r="Q1095" s="27">
        <v>-5.9692339301699997</v>
      </c>
      <c r="R1095" s="27">
        <v>0</v>
      </c>
      <c r="S1095" s="27">
        <v>7.5468054364330704E-3</v>
      </c>
      <c r="T1095" s="27" t="s">
        <v>107</v>
      </c>
      <c r="U1095" s="29">
        <v>3.4457644712881401</v>
      </c>
      <c r="V1095" s="29">
        <v>-3.1429029817560998</v>
      </c>
      <c r="W1095" s="28">
        <v>6.6048996746135797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131</v>
      </c>
      <c r="F1096" s="23">
        <v>189.16</v>
      </c>
      <c r="G1096" s="27">
        <v>53050</v>
      </c>
      <c r="H1096" s="27">
        <v>189.98</v>
      </c>
      <c r="I1096" s="27">
        <v>1</v>
      </c>
      <c r="J1096" s="27">
        <v>98.145399929639396</v>
      </c>
      <c r="K1096" s="27">
        <v>0.23214372060910801</v>
      </c>
      <c r="L1096" s="27">
        <v>146.56615322136301</v>
      </c>
      <c r="M1096" s="27">
        <v>0.51770745820960296</v>
      </c>
      <c r="N1096" s="27">
        <v>-48.4207532917234</v>
      </c>
      <c r="O1096" s="27">
        <v>-0.28556373760049503</v>
      </c>
      <c r="P1096" s="27">
        <v>-42.679844061930901</v>
      </c>
      <c r="Q1096" s="27">
        <v>-42.679844061930901</v>
      </c>
      <c r="R1096" s="27">
        <v>0</v>
      </c>
      <c r="S1096" s="27">
        <v>4.3899815048532902E-2</v>
      </c>
      <c r="T1096" s="27" t="s">
        <v>106</v>
      </c>
      <c r="U1096" s="29">
        <v>-14.429300037713</v>
      </c>
      <c r="V1096" s="29">
        <v>-13.161053371772701</v>
      </c>
      <c r="W1096" s="28">
        <v>-1.2651221402250099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131</v>
      </c>
      <c r="F1097" s="23">
        <v>189.16</v>
      </c>
      <c r="G1097" s="27">
        <v>53204</v>
      </c>
      <c r="H1097" s="27">
        <v>190.27</v>
      </c>
      <c r="I1097" s="27">
        <v>1</v>
      </c>
      <c r="J1097" s="27">
        <v>27.2228197624115</v>
      </c>
      <c r="K1097" s="27">
        <v>0</v>
      </c>
      <c r="L1097" s="27">
        <v>31.584889887789998</v>
      </c>
      <c r="M1097" s="27">
        <v>0</v>
      </c>
      <c r="N1097" s="27">
        <v>-4.3620701253784802</v>
      </c>
      <c r="O1097" s="27">
        <v>0</v>
      </c>
      <c r="P1097" s="27">
        <v>-3.87096501474536</v>
      </c>
      <c r="Q1097" s="27">
        <v>-3.8709650147453498</v>
      </c>
      <c r="R1097" s="27">
        <v>0</v>
      </c>
      <c r="S1097" s="27">
        <v>0</v>
      </c>
      <c r="T1097" s="27" t="s">
        <v>107</v>
      </c>
      <c r="U1097" s="29">
        <v>4.8418978391701701</v>
      </c>
      <c r="V1097" s="29">
        <v>-4.4163248193215896</v>
      </c>
      <c r="W1097" s="28">
        <v>9.2810317504062905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131</v>
      </c>
      <c r="F1098" s="23">
        <v>189.16</v>
      </c>
      <c r="G1098" s="27">
        <v>53204</v>
      </c>
      <c r="H1098" s="27">
        <v>190.27</v>
      </c>
      <c r="I1098" s="27">
        <v>2</v>
      </c>
      <c r="J1098" s="27">
        <v>27.2228197624115</v>
      </c>
      <c r="K1098" s="27">
        <v>0</v>
      </c>
      <c r="L1098" s="27">
        <v>31.584889887789998</v>
      </c>
      <c r="M1098" s="27">
        <v>0</v>
      </c>
      <c r="N1098" s="27">
        <v>-4.3620701253784802</v>
      </c>
      <c r="O1098" s="27">
        <v>0</v>
      </c>
      <c r="P1098" s="27">
        <v>-3.87096501474536</v>
      </c>
      <c r="Q1098" s="27">
        <v>-3.8709650147453498</v>
      </c>
      <c r="R1098" s="27">
        <v>0</v>
      </c>
      <c r="S1098" s="27">
        <v>0</v>
      </c>
      <c r="T1098" s="27" t="s">
        <v>107</v>
      </c>
      <c r="U1098" s="29">
        <v>4.8418978391701701</v>
      </c>
      <c r="V1098" s="29">
        <v>-4.4163248193215896</v>
      </c>
      <c r="W1098" s="28">
        <v>9.2810317504062905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132</v>
      </c>
      <c r="F1099" s="23">
        <v>190.27</v>
      </c>
      <c r="G1099" s="27">
        <v>53254</v>
      </c>
      <c r="H1099" s="27">
        <v>191.52</v>
      </c>
      <c r="I1099" s="27">
        <v>1</v>
      </c>
      <c r="J1099" s="27">
        <v>30.973106017902499</v>
      </c>
      <c r="K1099" s="27">
        <v>0.101113729440163</v>
      </c>
      <c r="L1099" s="27">
        <v>30.9730990518845</v>
      </c>
      <c r="M1099" s="27">
        <v>0.10111368395812501</v>
      </c>
      <c r="N1099" s="27">
        <v>6.9660180845869996E-6</v>
      </c>
      <c r="O1099" s="27">
        <v>4.5482037754000002E-8</v>
      </c>
      <c r="P1099" s="27">
        <v>9.2533100000000003E-13</v>
      </c>
      <c r="Q1099" s="27">
        <v>9.25332E-13</v>
      </c>
      <c r="R1099" s="27">
        <v>0</v>
      </c>
      <c r="S1099" s="27">
        <v>0</v>
      </c>
      <c r="T1099" s="27" t="s">
        <v>107</v>
      </c>
      <c r="U1099" s="29">
        <v>-2.5229008670999999E-8</v>
      </c>
      <c r="V1099" s="29">
        <v>0</v>
      </c>
      <c r="W1099" s="28">
        <v>-2.516685302851E-8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132</v>
      </c>
      <c r="F1100" s="23">
        <v>190.27</v>
      </c>
      <c r="G1100" s="27">
        <v>53304</v>
      </c>
      <c r="H1100" s="27">
        <v>191.75</v>
      </c>
      <c r="I1100" s="27">
        <v>1</v>
      </c>
      <c r="J1100" s="27">
        <v>28.957238260819999</v>
      </c>
      <c r="K1100" s="27">
        <v>9.3411311553100507E-2</v>
      </c>
      <c r="L1100" s="27">
        <v>32.353775130573098</v>
      </c>
      <c r="M1100" s="27">
        <v>0.116609817643246</v>
      </c>
      <c r="N1100" s="27">
        <v>-3.3965368697530902</v>
      </c>
      <c r="O1100" s="27">
        <v>-2.3198506090145201E-2</v>
      </c>
      <c r="P1100" s="27">
        <v>-3.0179365727815899</v>
      </c>
      <c r="Q1100" s="27">
        <v>-3.0179365727815899</v>
      </c>
      <c r="R1100" s="27">
        <v>0</v>
      </c>
      <c r="S1100" s="27">
        <v>1.01462464492686E-3</v>
      </c>
      <c r="T1100" s="27" t="s">
        <v>107</v>
      </c>
      <c r="U1100" s="29">
        <v>0.59572791895589094</v>
      </c>
      <c r="V1100" s="29">
        <v>-0.54336710137994204</v>
      </c>
      <c r="W1100" s="28">
        <v>1.1419013605996799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132</v>
      </c>
      <c r="F1101" s="23">
        <v>190.27</v>
      </c>
      <c r="G1101" s="27">
        <v>54104</v>
      </c>
      <c r="H1101" s="27">
        <v>191.33</v>
      </c>
      <c r="I1101" s="27">
        <v>1</v>
      </c>
      <c r="J1101" s="27">
        <v>28.180439203491499</v>
      </c>
      <c r="K1101" s="27">
        <v>7.8460750785726202E-2</v>
      </c>
      <c r="L1101" s="27">
        <v>28.180425857711398</v>
      </c>
      <c r="M1101" s="27">
        <v>7.8460676470370305E-2</v>
      </c>
      <c r="N1101" s="27">
        <v>1.3345780169870999E-5</v>
      </c>
      <c r="O1101" s="27">
        <v>7.4315355875999996E-8</v>
      </c>
      <c r="P1101" s="27">
        <v>1.9432560000000001E-12</v>
      </c>
      <c r="Q1101" s="27">
        <v>1.9432540000000001E-12</v>
      </c>
      <c r="R1101" s="27">
        <v>0</v>
      </c>
      <c r="S1101" s="27">
        <v>0</v>
      </c>
      <c r="T1101" s="27" t="s">
        <v>107</v>
      </c>
      <c r="U1101" s="29">
        <v>3.2842921168000002E-8</v>
      </c>
      <c r="V1101" s="29">
        <v>0</v>
      </c>
      <c r="W1101" s="28">
        <v>3.2923834884949998E-8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133</v>
      </c>
      <c r="F1102" s="23">
        <v>191.52</v>
      </c>
      <c r="G1102" s="27">
        <v>54104</v>
      </c>
      <c r="H1102" s="27">
        <v>191.33</v>
      </c>
      <c r="I1102" s="27">
        <v>1</v>
      </c>
      <c r="J1102" s="27">
        <v>-5.9849197305899002</v>
      </c>
      <c r="K1102" s="27">
        <v>3.1377675423085402E-3</v>
      </c>
      <c r="L1102" s="27">
        <v>-5.9849266775093097</v>
      </c>
      <c r="M1102" s="27">
        <v>3.1377748265602498E-3</v>
      </c>
      <c r="N1102" s="27">
        <v>6.9469194063919999E-6</v>
      </c>
      <c r="O1102" s="27">
        <v>-7.2842517070000003E-9</v>
      </c>
      <c r="P1102" s="27">
        <v>1.176862E-12</v>
      </c>
      <c r="Q1102" s="27">
        <v>1.1768610000000001E-12</v>
      </c>
      <c r="R1102" s="27">
        <v>0</v>
      </c>
      <c r="S1102" s="27">
        <v>0</v>
      </c>
      <c r="T1102" s="27" t="s">
        <v>107</v>
      </c>
      <c r="U1102" s="29">
        <v>-7.4473195849999998E-8</v>
      </c>
      <c r="V1102" s="29">
        <v>0</v>
      </c>
      <c r="W1102" s="28">
        <v>-7.4289719384599993E-8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134</v>
      </c>
      <c r="F1103" s="23">
        <v>190.85</v>
      </c>
      <c r="G1103" s="27">
        <v>53404</v>
      </c>
      <c r="H1103" s="27">
        <v>190.85</v>
      </c>
      <c r="I1103" s="27">
        <v>1</v>
      </c>
      <c r="J1103" s="27">
        <v>-6.0000012058347298</v>
      </c>
      <c r="K1103" s="27">
        <v>3.4992014064857699E-3</v>
      </c>
      <c r="L1103" s="27">
        <v>2.4985234505624798</v>
      </c>
      <c r="M1103" s="27">
        <v>6.0678260888863498E-4</v>
      </c>
      <c r="N1103" s="27">
        <v>-8.4985246563972208</v>
      </c>
      <c r="O1103" s="27">
        <v>2.8924187975971401E-3</v>
      </c>
      <c r="P1103" s="27">
        <v>-7.6275341219352804</v>
      </c>
      <c r="Q1103" s="27">
        <v>-7.6275341219352697</v>
      </c>
      <c r="R1103" s="27">
        <v>0</v>
      </c>
      <c r="S1103" s="27">
        <v>5.6550257031410898E-3</v>
      </c>
      <c r="T1103" s="27" t="s">
        <v>107</v>
      </c>
      <c r="U1103" s="29">
        <v>0.55201812752141299</v>
      </c>
      <c r="V1103" s="29">
        <v>-0.50349913159383497</v>
      </c>
      <c r="W1103" s="28">
        <v>1.05811769238074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135</v>
      </c>
      <c r="F1104" s="23">
        <v>190.85</v>
      </c>
      <c r="G1104" s="27">
        <v>53854</v>
      </c>
      <c r="H1104" s="27">
        <v>185.71</v>
      </c>
      <c r="I1104" s="27">
        <v>1</v>
      </c>
      <c r="J1104" s="27">
        <v>-75.327583891338705</v>
      </c>
      <c r="K1104" s="27">
        <v>1.12026616960142</v>
      </c>
      <c r="L1104" s="27">
        <v>-66.706740889529101</v>
      </c>
      <c r="M1104" s="27">
        <v>0.87852189757069199</v>
      </c>
      <c r="N1104" s="27">
        <v>-8.6208430018095896</v>
      </c>
      <c r="O1104" s="27">
        <v>0.24174427203073301</v>
      </c>
      <c r="P1104" s="27">
        <v>-7.62753412193437</v>
      </c>
      <c r="Q1104" s="27">
        <v>-7.6275341219343602</v>
      </c>
      <c r="R1104" s="27">
        <v>0</v>
      </c>
      <c r="S1104" s="27">
        <v>1.1486334614926701E-2</v>
      </c>
      <c r="T1104" s="27" t="s">
        <v>107</v>
      </c>
      <c r="U1104" s="29">
        <v>1.2044785086452501</v>
      </c>
      <c r="V1104" s="29">
        <v>-1.0986122608859401</v>
      </c>
      <c r="W1104" s="28">
        <v>2.30876479693229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136</v>
      </c>
      <c r="F1105" s="23">
        <v>191.14</v>
      </c>
      <c r="G1105" s="27">
        <v>53754</v>
      </c>
      <c r="H1105" s="27">
        <v>186.89</v>
      </c>
      <c r="I1105" s="27">
        <v>1</v>
      </c>
      <c r="J1105" s="27">
        <v>-66.0713942305388</v>
      </c>
      <c r="K1105" s="27">
        <v>0.70807260578901199</v>
      </c>
      <c r="L1105" s="27">
        <v>-57.749442324981899</v>
      </c>
      <c r="M1105" s="27">
        <v>0.54093669001088796</v>
      </c>
      <c r="N1105" s="27">
        <v>-8.3219519055568494</v>
      </c>
      <c r="O1105" s="27">
        <v>0.16713591577812301</v>
      </c>
      <c r="P1105" s="27">
        <v>-7.4049970672937002</v>
      </c>
      <c r="Q1105" s="27">
        <v>-7.4049970672937002</v>
      </c>
      <c r="R1105" s="27">
        <v>0</v>
      </c>
      <c r="S1105" s="27">
        <v>8.8940718101071202E-3</v>
      </c>
      <c r="T1105" s="27" t="s">
        <v>107</v>
      </c>
      <c r="U1105" s="29">
        <v>-3.7771004778146402</v>
      </c>
      <c r="V1105" s="29">
        <v>-3.4451165925679899</v>
      </c>
      <c r="W1105" s="28">
        <v>-0.33116599057809498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137</v>
      </c>
      <c r="F1106" s="23">
        <v>189</v>
      </c>
      <c r="G1106" s="27">
        <v>54050</v>
      </c>
      <c r="H1106" s="27">
        <v>187.95</v>
      </c>
      <c r="I1106" s="27">
        <v>1</v>
      </c>
      <c r="J1106" s="27">
        <v>-119.73522455518101</v>
      </c>
      <c r="K1106" s="27">
        <v>0.20787959798955599</v>
      </c>
      <c r="L1106" s="27">
        <v>-58.640785785058299</v>
      </c>
      <c r="M1106" s="27">
        <v>4.9861755483591903E-2</v>
      </c>
      <c r="N1106" s="27">
        <v>-61.094438770123098</v>
      </c>
      <c r="O1106" s="27">
        <v>0.15801784250596401</v>
      </c>
      <c r="P1106" s="27">
        <v>-53.8601567062125</v>
      </c>
      <c r="Q1106" s="27">
        <v>-53.8601567062124</v>
      </c>
      <c r="R1106" s="27">
        <v>0</v>
      </c>
      <c r="S1106" s="27">
        <v>4.2063288966057502E-2</v>
      </c>
      <c r="T1106" s="27" t="s">
        <v>106</v>
      </c>
      <c r="U1106" s="29">
        <v>-34.366747842318397</v>
      </c>
      <c r="V1106" s="29">
        <v>-31.346122222481501</v>
      </c>
      <c r="W1106" s="28">
        <v>-3.0131838321478401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137</v>
      </c>
      <c r="F1107" s="23">
        <v>189</v>
      </c>
      <c r="G1107" s="27">
        <v>54850</v>
      </c>
      <c r="H1107" s="27">
        <v>189.32</v>
      </c>
      <c r="I1107" s="27">
        <v>1</v>
      </c>
      <c r="J1107" s="27">
        <v>14.1564672933099</v>
      </c>
      <c r="K1107" s="27">
        <v>5.2305852785130098E-3</v>
      </c>
      <c r="L1107" s="27">
        <v>1.0985355057886299</v>
      </c>
      <c r="M1107" s="27">
        <v>3.1496964720183002E-5</v>
      </c>
      <c r="N1107" s="27">
        <v>13.0579317875212</v>
      </c>
      <c r="O1107" s="27">
        <v>5.1990883137928304E-3</v>
      </c>
      <c r="P1107" s="27">
        <v>11.7590998894085</v>
      </c>
      <c r="Q1107" s="27">
        <v>11.7590998894085</v>
      </c>
      <c r="R1107" s="27">
        <v>0</v>
      </c>
      <c r="S1107" s="27">
        <v>3.6090148284571898E-3</v>
      </c>
      <c r="T1107" s="27" t="s">
        <v>107</v>
      </c>
      <c r="U1107" s="29">
        <v>-3.19507862656965</v>
      </c>
      <c r="V1107" s="29">
        <v>-2.9142508799032898</v>
      </c>
      <c r="W1107" s="28">
        <v>-0.28013588321458599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138</v>
      </c>
      <c r="F1108" s="23">
        <v>191.2</v>
      </c>
      <c r="G1108" s="27">
        <v>53654</v>
      </c>
      <c r="H1108" s="27">
        <v>190.4</v>
      </c>
      <c r="I1108" s="27">
        <v>1</v>
      </c>
      <c r="J1108" s="27">
        <v>-58.755307774867603</v>
      </c>
      <c r="K1108" s="27">
        <v>0.13567091733457301</v>
      </c>
      <c r="L1108" s="27">
        <v>-54.472105544521199</v>
      </c>
      <c r="M1108" s="27">
        <v>0.116611364100421</v>
      </c>
      <c r="N1108" s="27">
        <v>-4.2832022303463502</v>
      </c>
      <c r="O1108" s="27">
        <v>1.9059553234152E-2</v>
      </c>
      <c r="P1108" s="27">
        <v>-3.8341586318762602</v>
      </c>
      <c r="Q1108" s="27">
        <v>-3.8341586318762602</v>
      </c>
      <c r="R1108" s="27">
        <v>0</v>
      </c>
      <c r="S1108" s="27">
        <v>5.7774035588557696E-4</v>
      </c>
      <c r="T1108" s="27" t="s">
        <v>107</v>
      </c>
      <c r="U1108" s="29">
        <v>0.21000097279919899</v>
      </c>
      <c r="V1108" s="29">
        <v>-0.19154317977384799</v>
      </c>
      <c r="W1108" s="28">
        <v>0.40253341993262898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139</v>
      </c>
      <c r="F1109" s="23">
        <v>189.77</v>
      </c>
      <c r="G1109" s="27">
        <v>58004</v>
      </c>
      <c r="H1109" s="27">
        <v>184.83</v>
      </c>
      <c r="I1109" s="27">
        <v>1</v>
      </c>
      <c r="J1109" s="27">
        <v>-72.488031382706296</v>
      </c>
      <c r="K1109" s="27">
        <v>1.0829554783798601</v>
      </c>
      <c r="L1109" s="27">
        <v>-66.757016024616604</v>
      </c>
      <c r="M1109" s="27">
        <v>0.91848448275210004</v>
      </c>
      <c r="N1109" s="27">
        <v>-5.7310153580896497</v>
      </c>
      <c r="O1109" s="27">
        <v>0.16447099562775699</v>
      </c>
      <c r="P1109" s="27">
        <v>-5.1024840678508001</v>
      </c>
      <c r="Q1109" s="27">
        <v>-5.1024840678507903</v>
      </c>
      <c r="R1109" s="27">
        <v>0</v>
      </c>
      <c r="S1109" s="27">
        <v>5.3658843288765402E-3</v>
      </c>
      <c r="T1109" s="27" t="s">
        <v>107</v>
      </c>
      <c r="U1109" s="29">
        <v>2.4942016121159298</v>
      </c>
      <c r="V1109" s="29">
        <v>-2.2749766413632799</v>
      </c>
      <c r="W1109" s="28">
        <v>4.7809278763985299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140</v>
      </c>
      <c r="F1110" s="23">
        <v>186.89</v>
      </c>
      <c r="G1110" s="27">
        <v>53854</v>
      </c>
      <c r="H1110" s="27">
        <v>185.71</v>
      </c>
      <c r="I1110" s="27">
        <v>1</v>
      </c>
      <c r="J1110" s="27">
        <v>-70.493162419887696</v>
      </c>
      <c r="K1110" s="27">
        <v>0.245979654423855</v>
      </c>
      <c r="L1110" s="27">
        <v>-60.9252643388647</v>
      </c>
      <c r="M1110" s="27">
        <v>0.18373844782064599</v>
      </c>
      <c r="N1110" s="27">
        <v>-9.5678980810230705</v>
      </c>
      <c r="O1110" s="27">
        <v>6.22412066032089E-2</v>
      </c>
      <c r="P1110" s="27">
        <v>-8.41083689250598</v>
      </c>
      <c r="Q1110" s="27">
        <v>-8.4108368925059693</v>
      </c>
      <c r="R1110" s="27">
        <v>0</v>
      </c>
      <c r="S1110" s="27">
        <v>3.5017377730008101E-3</v>
      </c>
      <c r="T1110" s="27" t="s">
        <v>106</v>
      </c>
      <c r="U1110" s="29">
        <v>0.30541705457078999</v>
      </c>
      <c r="V1110" s="29">
        <v>-0.27857277521085499</v>
      </c>
      <c r="W1110" s="28">
        <v>0.58542858084607596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140</v>
      </c>
      <c r="F1111" s="23">
        <v>186.89</v>
      </c>
      <c r="G1111" s="27">
        <v>58104</v>
      </c>
      <c r="H1111" s="27">
        <v>183.57</v>
      </c>
      <c r="I1111" s="27">
        <v>1</v>
      </c>
      <c r="J1111" s="27">
        <v>-55.519901843100897</v>
      </c>
      <c r="K1111" s="27">
        <v>0.395787799885714</v>
      </c>
      <c r="L1111" s="27">
        <v>-56.6593152908112</v>
      </c>
      <c r="M1111" s="27">
        <v>0.41219969638430298</v>
      </c>
      <c r="N1111" s="27">
        <v>1.13941344771028</v>
      </c>
      <c r="O1111" s="27">
        <v>-1.6411896498589301E-2</v>
      </c>
      <c r="P1111" s="27">
        <v>1.0058398252120699</v>
      </c>
      <c r="Q1111" s="27">
        <v>1.0058398252120599</v>
      </c>
      <c r="R1111" s="27">
        <v>0</v>
      </c>
      <c r="S1111" s="27">
        <v>1.2990404601137201E-4</v>
      </c>
      <c r="T1111" s="27" t="s">
        <v>107</v>
      </c>
      <c r="U1111" s="29">
        <v>0.74287705796442904</v>
      </c>
      <c r="V1111" s="29">
        <v>-0.67758273672192704</v>
      </c>
      <c r="W1111" s="28">
        <v>1.4239593214544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141</v>
      </c>
      <c r="F1112" s="23">
        <v>186.59</v>
      </c>
      <c r="G1112" s="27">
        <v>54050</v>
      </c>
      <c r="H1112" s="27">
        <v>187.95</v>
      </c>
      <c r="I1112" s="27">
        <v>1</v>
      </c>
      <c r="J1112" s="27">
        <v>141.672528230258</v>
      </c>
      <c r="K1112" s="27">
        <v>0.355258563016212</v>
      </c>
      <c r="L1112" s="27">
        <v>71.757826688953301</v>
      </c>
      <c r="M1112" s="27">
        <v>9.1140586732856896E-2</v>
      </c>
      <c r="N1112" s="27">
        <v>69.914701541304694</v>
      </c>
      <c r="O1112" s="27">
        <v>0.26411797628335498</v>
      </c>
      <c r="P1112" s="27">
        <v>62.031918587941</v>
      </c>
      <c r="Q1112" s="27">
        <v>62.031918587940901</v>
      </c>
      <c r="R1112" s="27">
        <v>0</v>
      </c>
      <c r="S1112" s="27">
        <v>6.8108872949506599E-2</v>
      </c>
      <c r="T1112" s="27" t="s">
        <v>106</v>
      </c>
      <c r="U1112" s="29">
        <v>-45.622620677589303</v>
      </c>
      <c r="V1112" s="29">
        <v>-41.612673111554798</v>
      </c>
      <c r="W1112" s="28">
        <v>-4.000068427675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141</v>
      </c>
      <c r="F1113" s="23">
        <v>186.59</v>
      </c>
      <c r="G1113" s="27">
        <v>56000</v>
      </c>
      <c r="H1113" s="27">
        <v>186.63</v>
      </c>
      <c r="I1113" s="27">
        <v>1</v>
      </c>
      <c r="J1113" s="27">
        <v>0.14531625431282699</v>
      </c>
      <c r="K1113" s="27">
        <v>2.0483309354489999E-6</v>
      </c>
      <c r="L1113" s="27">
        <v>49.798253388652597</v>
      </c>
      <c r="M1113" s="27">
        <v>0.24054700593436301</v>
      </c>
      <c r="N1113" s="27">
        <v>-49.652937134339702</v>
      </c>
      <c r="O1113" s="27">
        <v>-0.24054495760342801</v>
      </c>
      <c r="P1113" s="27">
        <v>-41.4524648298747</v>
      </c>
      <c r="Q1113" s="27">
        <v>-41.4524648298746</v>
      </c>
      <c r="R1113" s="27">
        <v>0</v>
      </c>
      <c r="S1113" s="27">
        <v>0.166675763525784</v>
      </c>
      <c r="T1113" s="27" t="s">
        <v>106</v>
      </c>
      <c r="U1113" s="29">
        <v>-42.901977053002398</v>
      </c>
      <c r="V1113" s="29">
        <v>-39.131157316944098</v>
      </c>
      <c r="W1113" s="28">
        <v>-3.7615297268280599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141</v>
      </c>
      <c r="F1114" s="23">
        <v>186.59</v>
      </c>
      <c r="G1114" s="27">
        <v>58450</v>
      </c>
      <c r="H1114" s="27">
        <v>184.67</v>
      </c>
      <c r="I1114" s="27">
        <v>1</v>
      </c>
      <c r="J1114" s="27">
        <v>-174.667561898862</v>
      </c>
      <c r="K1114" s="27">
        <v>0.78041400865654398</v>
      </c>
      <c r="L1114" s="27">
        <v>-124.448014533524</v>
      </c>
      <c r="M1114" s="27">
        <v>0.39616534685978</v>
      </c>
      <c r="N1114" s="27">
        <v>-50.219547365338201</v>
      </c>
      <c r="O1114" s="27">
        <v>0.38424866179676398</v>
      </c>
      <c r="P1114" s="27">
        <v>-46.683702945322501</v>
      </c>
      <c r="Q1114" s="27">
        <v>-46.683702945322402</v>
      </c>
      <c r="R1114" s="27">
        <v>0</v>
      </c>
      <c r="S1114" s="27">
        <v>5.5748236527176198E-2</v>
      </c>
      <c r="T1114" s="27" t="s">
        <v>106</v>
      </c>
      <c r="U1114" s="29">
        <v>-25.0934518521169</v>
      </c>
      <c r="V1114" s="29">
        <v>-22.887891875874001</v>
      </c>
      <c r="W1114" s="28">
        <v>-2.2001262313355401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142</v>
      </c>
      <c r="F1115" s="23">
        <v>185.71</v>
      </c>
      <c r="G1115" s="27">
        <v>53850</v>
      </c>
      <c r="H1115" s="27">
        <v>186.59</v>
      </c>
      <c r="I1115" s="27">
        <v>1</v>
      </c>
      <c r="J1115" s="27">
        <v>-9.7440698010660505</v>
      </c>
      <c r="K1115" s="27">
        <v>0</v>
      </c>
      <c r="L1115" s="27">
        <v>-0.76306231840350502</v>
      </c>
      <c r="M1115" s="27">
        <v>0</v>
      </c>
      <c r="N1115" s="27">
        <v>-8.9810074826625499</v>
      </c>
      <c r="O1115" s="27">
        <v>0</v>
      </c>
      <c r="P1115" s="27">
        <v>-7.8793931878578896</v>
      </c>
      <c r="Q1115" s="27">
        <v>-7.8793931878578896</v>
      </c>
      <c r="R1115" s="27">
        <v>0</v>
      </c>
      <c r="S1115" s="27">
        <v>0</v>
      </c>
      <c r="T1115" s="27" t="s">
        <v>106</v>
      </c>
      <c r="U1115" s="29">
        <v>7.9032865847430003</v>
      </c>
      <c r="V1115" s="29">
        <v>-7.2086363359524697</v>
      </c>
      <c r="W1115" s="28">
        <v>15.1491535265707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142</v>
      </c>
      <c r="F1116" s="23">
        <v>185.71</v>
      </c>
      <c r="G1116" s="27">
        <v>53850</v>
      </c>
      <c r="H1116" s="27">
        <v>186.59</v>
      </c>
      <c r="I1116" s="27">
        <v>2</v>
      </c>
      <c r="J1116" s="27">
        <v>-22.5378103032286</v>
      </c>
      <c r="K1116" s="27">
        <v>0</v>
      </c>
      <c r="L1116" s="27">
        <v>-1.7649456677572499</v>
      </c>
      <c r="M1116" s="27">
        <v>0</v>
      </c>
      <c r="N1116" s="27">
        <v>-20.772864635471301</v>
      </c>
      <c r="O1116" s="27">
        <v>0</v>
      </c>
      <c r="P1116" s="27">
        <v>-18.2248559993965</v>
      </c>
      <c r="Q1116" s="27">
        <v>-18.2248559993964</v>
      </c>
      <c r="R1116" s="27">
        <v>0</v>
      </c>
      <c r="S1116" s="27">
        <v>0</v>
      </c>
      <c r="T1116" s="27" t="s">
        <v>106</v>
      </c>
      <c r="U1116" s="29">
        <v>18.2801208792146</v>
      </c>
      <c r="V1116" s="29">
        <v>-16.673410761783099</v>
      </c>
      <c r="W1116" s="28">
        <v>35.039645179777899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142</v>
      </c>
      <c r="F1117" s="23">
        <v>185.71</v>
      </c>
      <c r="G1117" s="27">
        <v>58004</v>
      </c>
      <c r="H1117" s="27">
        <v>184.83</v>
      </c>
      <c r="I1117" s="27">
        <v>1</v>
      </c>
      <c r="J1117" s="27">
        <v>-52.085119786121098</v>
      </c>
      <c r="K1117" s="27">
        <v>9.2237229906575999E-2</v>
      </c>
      <c r="L1117" s="27">
        <v>-63.5204190552179</v>
      </c>
      <c r="M1117" s="27">
        <v>0.137184683656317</v>
      </c>
      <c r="N1117" s="27">
        <v>11.435299269096699</v>
      </c>
      <c r="O1117" s="27">
        <v>-4.4947453749740497E-2</v>
      </c>
      <c r="P1117" s="27">
        <v>10.065878172815401</v>
      </c>
      <c r="Q1117" s="27">
        <v>10.065878172815401</v>
      </c>
      <c r="R1117" s="27">
        <v>0</v>
      </c>
      <c r="S1117" s="27">
        <v>3.44494471525871E-3</v>
      </c>
      <c r="T1117" s="27" t="s">
        <v>106</v>
      </c>
      <c r="U1117" s="29">
        <v>1.73564860059064</v>
      </c>
      <c r="V1117" s="29">
        <v>-1.5830957709183999</v>
      </c>
      <c r="W1117" s="28">
        <v>3.3269206217681702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143</v>
      </c>
      <c r="F1118" s="23">
        <v>189.37</v>
      </c>
      <c r="G1118" s="27">
        <v>54000</v>
      </c>
      <c r="H1118" s="27">
        <v>187.85</v>
      </c>
      <c r="I1118" s="27">
        <v>1</v>
      </c>
      <c r="J1118" s="27">
        <v>-67.062826445629696</v>
      </c>
      <c r="K1118" s="27">
        <v>0.27254381506712499</v>
      </c>
      <c r="L1118" s="27">
        <v>-46.353567808330602</v>
      </c>
      <c r="M1118" s="27">
        <v>0.13020838686282701</v>
      </c>
      <c r="N1118" s="27">
        <v>-20.709258637299101</v>
      </c>
      <c r="O1118" s="27">
        <v>0.14233542820429801</v>
      </c>
      <c r="P1118" s="27">
        <v>-17.634462847580799</v>
      </c>
      <c r="Q1118" s="27">
        <v>-17.634462847580799</v>
      </c>
      <c r="R1118" s="27">
        <v>0</v>
      </c>
      <c r="S1118" s="27">
        <v>1.8845041363316099E-2</v>
      </c>
      <c r="T1118" s="27" t="s">
        <v>106</v>
      </c>
      <c r="U1118" s="29">
        <v>-4.6321880150821801</v>
      </c>
      <c r="V1118" s="29">
        <v>-4.2250471980791602</v>
      </c>
      <c r="W1118" s="28">
        <v>-0.406137761377803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143</v>
      </c>
      <c r="F1119" s="23">
        <v>189.37</v>
      </c>
      <c r="G1119" s="27">
        <v>54850</v>
      </c>
      <c r="H1119" s="27">
        <v>189.32</v>
      </c>
      <c r="I1119" s="27">
        <v>1</v>
      </c>
      <c r="J1119" s="27">
        <v>1.0834526361060699</v>
      </c>
      <c r="K1119" s="27">
        <v>9.2735699560129997E-6</v>
      </c>
      <c r="L1119" s="27">
        <v>14.139569956069</v>
      </c>
      <c r="M1119" s="27">
        <v>1.5794267644862799E-3</v>
      </c>
      <c r="N1119" s="27">
        <v>-13.056117319962899</v>
      </c>
      <c r="O1119" s="27">
        <v>-1.5701531945302701E-3</v>
      </c>
      <c r="P1119" s="27">
        <v>-11.7590998894101</v>
      </c>
      <c r="Q1119" s="27">
        <v>-11.759099889410001</v>
      </c>
      <c r="R1119" s="27">
        <v>0</v>
      </c>
      <c r="S1119" s="27">
        <v>1.09238379865208E-3</v>
      </c>
      <c r="T1119" s="27" t="s">
        <v>107</v>
      </c>
      <c r="U1119" s="29">
        <v>-0.95010652261662598</v>
      </c>
      <c r="V1119" s="29">
        <v>-0.866598006857217</v>
      </c>
      <c r="W1119" s="28">
        <v>-8.3302779358173304E-2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88</v>
      </c>
      <c r="F1120" s="23">
        <v>187.85</v>
      </c>
      <c r="G1120" s="27">
        <v>54250</v>
      </c>
      <c r="H1120" s="27">
        <v>187.31</v>
      </c>
      <c r="I1120" s="27">
        <v>1</v>
      </c>
      <c r="J1120" s="27">
        <v>-104.208669293529</v>
      </c>
      <c r="K1120" s="27">
        <v>0.14768847588062201</v>
      </c>
      <c r="L1120" s="27">
        <v>-95.575521132787202</v>
      </c>
      <c r="M1120" s="27">
        <v>0.124231651261332</v>
      </c>
      <c r="N1120" s="27">
        <v>-8.6331481607416993</v>
      </c>
      <c r="O1120" s="27">
        <v>2.3456824619289399E-2</v>
      </c>
      <c r="P1120" s="27">
        <v>-8.1717618817336604</v>
      </c>
      <c r="Q1120" s="27">
        <v>-8.1717618817336497</v>
      </c>
      <c r="R1120" s="27">
        <v>0</v>
      </c>
      <c r="S1120" s="27">
        <v>9.0817661462387102E-4</v>
      </c>
      <c r="T1120" s="27" t="s">
        <v>106</v>
      </c>
      <c r="U1120" s="29">
        <v>-0.26186884471414601</v>
      </c>
      <c r="V1120" s="29">
        <v>-0.23885218497636901</v>
      </c>
      <c r="W1120" s="28">
        <v>-2.2959954565857098E-2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155</v>
      </c>
      <c r="F1121" s="23">
        <v>187.95</v>
      </c>
      <c r="G1121" s="27">
        <v>54250</v>
      </c>
      <c r="H1121" s="27">
        <v>187.31</v>
      </c>
      <c r="I1121" s="27">
        <v>1</v>
      </c>
      <c r="J1121" s="27">
        <v>-30.614676884485199</v>
      </c>
      <c r="K1121" s="27">
        <v>5.64229581326341E-2</v>
      </c>
      <c r="L1121" s="27">
        <v>-39.2420123267121</v>
      </c>
      <c r="M1121" s="27">
        <v>9.2704118993279294E-2</v>
      </c>
      <c r="N1121" s="27">
        <v>8.6273354422269097</v>
      </c>
      <c r="O1121" s="27">
        <v>-3.6281160860645201E-2</v>
      </c>
      <c r="P1121" s="27">
        <v>8.1717618817362006</v>
      </c>
      <c r="Q1121" s="27">
        <v>8.1717618817362006</v>
      </c>
      <c r="R1121" s="27">
        <v>0</v>
      </c>
      <c r="S1121" s="27">
        <v>4.0200170735581698E-3</v>
      </c>
      <c r="T1121" s="27" t="s">
        <v>106</v>
      </c>
      <c r="U1121" s="29">
        <v>-1.28593952925775</v>
      </c>
      <c r="V1121" s="29">
        <v>-1.17291335915114</v>
      </c>
      <c r="W1121" s="28">
        <v>-0.11274771230776599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144</v>
      </c>
      <c r="F1122" s="23">
        <v>189.4</v>
      </c>
      <c r="G1122" s="27">
        <v>53550</v>
      </c>
      <c r="H1122" s="27">
        <v>189</v>
      </c>
      <c r="I1122" s="27">
        <v>1</v>
      </c>
      <c r="J1122" s="27">
        <v>-37.419782739979901</v>
      </c>
      <c r="K1122" s="27">
        <v>2.4784250483439199E-2</v>
      </c>
      <c r="L1122" s="27">
        <v>-13.258458265977399</v>
      </c>
      <c r="M1122" s="27">
        <v>3.11142486595474E-3</v>
      </c>
      <c r="N1122" s="27">
        <v>-24.161324474002601</v>
      </c>
      <c r="O1122" s="27">
        <v>2.1672825617484501E-2</v>
      </c>
      <c r="P1122" s="27">
        <v>-21.220246582823101</v>
      </c>
      <c r="Q1122" s="27">
        <v>-21.220246582823101</v>
      </c>
      <c r="R1122" s="27">
        <v>0</v>
      </c>
      <c r="S1122" s="27">
        <v>7.9702899111339497E-3</v>
      </c>
      <c r="T1122" s="27" t="s">
        <v>106</v>
      </c>
      <c r="U1122" s="29">
        <v>-5.5640311827730997</v>
      </c>
      <c r="V1122" s="29">
        <v>-5.0749870865039703</v>
      </c>
      <c r="W1122" s="28">
        <v>-0.48783925899598202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145</v>
      </c>
      <c r="F1123" s="23">
        <v>186.88</v>
      </c>
      <c r="G1123" s="27">
        <v>58200</v>
      </c>
      <c r="H1123" s="27">
        <v>184.87</v>
      </c>
      <c r="I1123" s="27">
        <v>1</v>
      </c>
      <c r="J1123" s="27">
        <v>-33.629880486508</v>
      </c>
      <c r="K1123" s="27">
        <v>0.19905051963047901</v>
      </c>
      <c r="L1123" s="27">
        <v>8.7516828461809801</v>
      </c>
      <c r="M1123" s="27">
        <v>1.34801836646644E-2</v>
      </c>
      <c r="N1123" s="27">
        <v>-42.381563332688998</v>
      </c>
      <c r="O1123" s="27">
        <v>0.18557033596581499</v>
      </c>
      <c r="P1123" s="27">
        <v>-38.193712866276599</v>
      </c>
      <c r="Q1123" s="27">
        <v>-38.193712866276599</v>
      </c>
      <c r="R1123" s="27">
        <v>0</v>
      </c>
      <c r="S1123" s="27">
        <v>0.25674170764203902</v>
      </c>
      <c r="T1123" s="27" t="s">
        <v>107</v>
      </c>
      <c r="U1123" s="29">
        <v>-50.694056101058699</v>
      </c>
      <c r="V1123" s="29">
        <v>-46.238360574240502</v>
      </c>
      <c r="W1123" s="28">
        <v>-4.4447182180448399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146</v>
      </c>
      <c r="F1124" s="23">
        <v>190.45</v>
      </c>
      <c r="G1124" s="27">
        <v>53000</v>
      </c>
      <c r="H1124" s="27">
        <v>190.48</v>
      </c>
      <c r="I1124" s="27">
        <v>1</v>
      </c>
      <c r="J1124" s="27">
        <v>9.8265861070307992</v>
      </c>
      <c r="K1124" s="27">
        <v>2.3870075605069798E-3</v>
      </c>
      <c r="L1124" s="27">
        <v>44.200258105179898</v>
      </c>
      <c r="M1124" s="27">
        <v>4.8294544825474899E-2</v>
      </c>
      <c r="N1124" s="27">
        <v>-34.373671998149099</v>
      </c>
      <c r="O1124" s="27">
        <v>-4.5907537264967997E-2</v>
      </c>
      <c r="P1124" s="27">
        <v>-30.4554447878612</v>
      </c>
      <c r="Q1124" s="27">
        <v>-30.4554447878612</v>
      </c>
      <c r="R1124" s="27">
        <v>0</v>
      </c>
      <c r="S1124" s="27">
        <v>2.29286433778382E-2</v>
      </c>
      <c r="T1124" s="27" t="s">
        <v>107</v>
      </c>
      <c r="U1124" s="29">
        <v>-7.7125689252276004</v>
      </c>
      <c r="V1124" s="29">
        <v>-7.0346815849069397</v>
      </c>
      <c r="W1124" s="28">
        <v>-0.67621725792759602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147</v>
      </c>
      <c r="F1125" s="23">
        <v>186.63</v>
      </c>
      <c r="G1125" s="27">
        <v>56100</v>
      </c>
      <c r="H1125" s="27">
        <v>185.39</v>
      </c>
      <c r="I1125" s="27">
        <v>1</v>
      </c>
      <c r="J1125" s="27">
        <v>-44.653552662868599</v>
      </c>
      <c r="K1125" s="27">
        <v>0.15273578603083299</v>
      </c>
      <c r="L1125" s="27">
        <v>4.9545397178205404</v>
      </c>
      <c r="M1125" s="27">
        <v>1.88033572826433E-3</v>
      </c>
      <c r="N1125" s="27">
        <v>-49.608092380689101</v>
      </c>
      <c r="O1125" s="27">
        <v>0.150855450302569</v>
      </c>
      <c r="P1125" s="27">
        <v>-41.452464829874401</v>
      </c>
      <c r="Q1125" s="27">
        <v>-41.452464829874302</v>
      </c>
      <c r="R1125" s="27">
        <v>0</v>
      </c>
      <c r="S1125" s="27">
        <v>0.13162230398015301</v>
      </c>
      <c r="T1125" s="27" t="s">
        <v>106</v>
      </c>
      <c r="U1125" s="29">
        <v>-33.453412241274101</v>
      </c>
      <c r="V1125" s="29">
        <v>-30.513063199502799</v>
      </c>
      <c r="W1125" s="28">
        <v>-2.93310502809519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89</v>
      </c>
      <c r="F1126" s="23">
        <v>184.1</v>
      </c>
      <c r="G1126" s="27">
        <v>56100</v>
      </c>
      <c r="H1126" s="27">
        <v>185.39</v>
      </c>
      <c r="I1126" s="27">
        <v>1</v>
      </c>
      <c r="J1126" s="27">
        <v>43.9749270738794</v>
      </c>
      <c r="K1126" s="27">
        <v>0.15992478126235399</v>
      </c>
      <c r="L1126" s="27">
        <v>-9.7558835506213892</v>
      </c>
      <c r="M1126" s="27">
        <v>7.8711597206666799E-3</v>
      </c>
      <c r="N1126" s="27">
        <v>53.730810624500798</v>
      </c>
      <c r="O1126" s="27">
        <v>0.152053621541687</v>
      </c>
      <c r="P1126" s="27">
        <v>45.236837685852201</v>
      </c>
      <c r="Q1126" s="27">
        <v>45.236837685852102</v>
      </c>
      <c r="R1126" s="27">
        <v>0</v>
      </c>
      <c r="S1126" s="27">
        <v>0.16923492171159499</v>
      </c>
      <c r="T1126" s="27" t="s">
        <v>106</v>
      </c>
      <c r="U1126" s="29">
        <v>-41.2215993938865</v>
      </c>
      <c r="V1126" s="29">
        <v>-37.598474511918504</v>
      </c>
      <c r="W1126" s="28">
        <v>-3.6141987423083202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148</v>
      </c>
      <c r="F1127" s="23">
        <v>184.83</v>
      </c>
      <c r="G1127" s="27">
        <v>58054</v>
      </c>
      <c r="H1127" s="27">
        <v>184.03</v>
      </c>
      <c r="I1127" s="27">
        <v>1</v>
      </c>
      <c r="J1127" s="27">
        <v>-43.213367793540399</v>
      </c>
      <c r="K1127" s="27">
        <v>0.10494760777056</v>
      </c>
      <c r="L1127" s="27">
        <v>-42.642595794791802</v>
      </c>
      <c r="M1127" s="27">
        <v>0.102193572857831</v>
      </c>
      <c r="N1127" s="27">
        <v>-0.57077199874859297</v>
      </c>
      <c r="O1127" s="27">
        <v>2.7540349127290801E-3</v>
      </c>
      <c r="P1127" s="27">
        <v>-0.50318636023820296</v>
      </c>
      <c r="Q1127" s="27">
        <v>-0.50318636023820296</v>
      </c>
      <c r="R1127" s="27">
        <v>0</v>
      </c>
      <c r="S1127" s="27">
        <v>1.4229644037893E-5</v>
      </c>
      <c r="T1127" s="27" t="s">
        <v>106</v>
      </c>
      <c r="U1127" s="29">
        <v>5.1309059955744002E-2</v>
      </c>
      <c r="V1127" s="29">
        <v>-4.6799309375236103E-2</v>
      </c>
      <c r="W1127" s="28">
        <v>9.8350074774476104E-2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148</v>
      </c>
      <c r="F1128" s="23">
        <v>184.83</v>
      </c>
      <c r="G1128" s="27">
        <v>58104</v>
      </c>
      <c r="H1128" s="27">
        <v>183.57</v>
      </c>
      <c r="I1128" s="27">
        <v>1</v>
      </c>
      <c r="J1128" s="27">
        <v>-42.8225782858784</v>
      </c>
      <c r="K1128" s="27">
        <v>0.163939325067887</v>
      </c>
      <c r="L1128" s="27">
        <v>-42.251580845938498</v>
      </c>
      <c r="M1128" s="27">
        <v>0.159596529907891</v>
      </c>
      <c r="N1128" s="27">
        <v>-0.57099743993989605</v>
      </c>
      <c r="O1128" s="27">
        <v>4.3427951599960503E-3</v>
      </c>
      <c r="P1128" s="27">
        <v>-0.50265346496797303</v>
      </c>
      <c r="Q1128" s="27">
        <v>-0.50265346496797203</v>
      </c>
      <c r="R1128" s="27">
        <v>0</v>
      </c>
      <c r="S1128" s="27">
        <v>2.2587849222481001E-5</v>
      </c>
      <c r="T1128" s="27" t="s">
        <v>106</v>
      </c>
      <c r="U1128" s="29">
        <v>8.0486094146991094E-2</v>
      </c>
      <c r="V1128" s="29">
        <v>-7.34118618356744E-2</v>
      </c>
      <c r="W1128" s="28">
        <v>0.154277107873147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149</v>
      </c>
      <c r="F1129" s="23">
        <v>184.03</v>
      </c>
      <c r="G1129" s="27">
        <v>58104</v>
      </c>
      <c r="H1129" s="27">
        <v>183.57</v>
      </c>
      <c r="I1129" s="27">
        <v>1</v>
      </c>
      <c r="J1129" s="27">
        <v>-42.285852847446598</v>
      </c>
      <c r="K1129" s="27">
        <v>5.97223179245992E-2</v>
      </c>
      <c r="L1129" s="27">
        <v>-41.712849831349303</v>
      </c>
      <c r="M1129" s="27">
        <v>5.8114725491160098E-2</v>
      </c>
      <c r="N1129" s="27">
        <v>-0.57300301609727899</v>
      </c>
      <c r="O1129" s="27">
        <v>1.6075924334391599E-3</v>
      </c>
      <c r="P1129" s="27">
        <v>-0.50318636024218</v>
      </c>
      <c r="Q1129" s="27">
        <v>-0.503186360242179</v>
      </c>
      <c r="R1129" s="27">
        <v>0</v>
      </c>
      <c r="S1129" s="27">
        <v>8.4567635386679996E-6</v>
      </c>
      <c r="T1129" s="27" t="s">
        <v>106</v>
      </c>
      <c r="U1129" s="29">
        <v>3.1894101861365397E-2</v>
      </c>
      <c r="V1129" s="29">
        <v>-2.9090806604969401E-2</v>
      </c>
      <c r="W1129" s="28">
        <v>6.1135154408122797E-2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150</v>
      </c>
      <c r="F1130" s="23">
        <v>183.99</v>
      </c>
      <c r="G1130" s="27">
        <v>58200</v>
      </c>
      <c r="H1130" s="27">
        <v>184.87</v>
      </c>
      <c r="I1130" s="27">
        <v>1</v>
      </c>
      <c r="J1130" s="27">
        <v>83.938891076864195</v>
      </c>
      <c r="K1130" s="27">
        <v>0.28817066110023898</v>
      </c>
      <c r="L1130" s="27">
        <v>41.355432303566701</v>
      </c>
      <c r="M1130" s="27">
        <v>6.9950115843508895E-2</v>
      </c>
      <c r="N1130" s="27">
        <v>42.5834587732976</v>
      </c>
      <c r="O1130" s="27">
        <v>0.21822054525673101</v>
      </c>
      <c r="P1130" s="27">
        <v>38.193712866275</v>
      </c>
      <c r="Q1130" s="27">
        <v>38.1937128662749</v>
      </c>
      <c r="R1130" s="27">
        <v>0</v>
      </c>
      <c r="S1130" s="27">
        <v>5.9663271832718703E-2</v>
      </c>
      <c r="T1130" s="27" t="s">
        <v>106</v>
      </c>
      <c r="U1130" s="29">
        <v>2.7729714411971602</v>
      </c>
      <c r="V1130" s="29">
        <v>-2.5292443182006101</v>
      </c>
      <c r="W1130" s="28">
        <v>5.3152786042944502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150</v>
      </c>
      <c r="F1131" s="23">
        <v>183.99</v>
      </c>
      <c r="G1131" s="27">
        <v>58300</v>
      </c>
      <c r="H1131" s="27">
        <v>183.72</v>
      </c>
      <c r="I1131" s="27">
        <v>1</v>
      </c>
      <c r="J1131" s="27">
        <v>-23.4514889151767</v>
      </c>
      <c r="K1131" s="27">
        <v>2.0843951395635E-2</v>
      </c>
      <c r="L1131" s="27">
        <v>28.974359409124801</v>
      </c>
      <c r="M1131" s="27">
        <v>3.18175617701104E-2</v>
      </c>
      <c r="N1131" s="27">
        <v>-52.425848324301498</v>
      </c>
      <c r="O1131" s="27">
        <v>-1.09736103744754E-2</v>
      </c>
      <c r="P1131" s="27">
        <v>-47.702495895490102</v>
      </c>
      <c r="Q1131" s="27">
        <v>-47.702495895490003</v>
      </c>
      <c r="R1131" s="27">
        <v>0</v>
      </c>
      <c r="S1131" s="27">
        <v>8.6242515545585499E-2</v>
      </c>
      <c r="T1131" s="27" t="s">
        <v>106</v>
      </c>
      <c r="U1131" s="29">
        <v>-16.172532182961099</v>
      </c>
      <c r="V1131" s="29">
        <v>-14.7510661404473</v>
      </c>
      <c r="W1131" s="28">
        <v>-1.41796403669546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150</v>
      </c>
      <c r="F1132" s="23">
        <v>183.99</v>
      </c>
      <c r="G1132" s="27">
        <v>58500</v>
      </c>
      <c r="H1132" s="27">
        <v>183.87</v>
      </c>
      <c r="I1132" s="27">
        <v>1</v>
      </c>
      <c r="J1132" s="27">
        <v>-90.445178326670799</v>
      </c>
      <c r="K1132" s="27">
        <v>4.2537717469225002E-2</v>
      </c>
      <c r="L1132" s="27">
        <v>-100.188773806529</v>
      </c>
      <c r="M1132" s="27">
        <v>5.2196510063650697E-2</v>
      </c>
      <c r="N1132" s="27">
        <v>9.7435954798586106</v>
      </c>
      <c r="O1132" s="27">
        <v>-9.6587925944256799E-3</v>
      </c>
      <c r="P1132" s="27">
        <v>9.5087830292134896</v>
      </c>
      <c r="Q1132" s="27">
        <v>9.5087830292134807</v>
      </c>
      <c r="R1132" s="27">
        <v>0</v>
      </c>
      <c r="S1132" s="27">
        <v>4.7016816442262398E-4</v>
      </c>
      <c r="T1132" s="27" t="s">
        <v>106</v>
      </c>
      <c r="U1132" s="29">
        <v>-0.60731026430963697</v>
      </c>
      <c r="V1132" s="29">
        <v>-0.55393142986244204</v>
      </c>
      <c r="W1132" s="28">
        <v>-5.3247327268537398E-2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151</v>
      </c>
      <c r="F1133" s="23">
        <v>183.72</v>
      </c>
      <c r="G1133" s="27">
        <v>58305</v>
      </c>
      <c r="H1133" s="27">
        <v>183.72</v>
      </c>
      <c r="I1133" s="27">
        <v>1</v>
      </c>
      <c r="J1133" s="27">
        <v>20.507562877871401</v>
      </c>
      <c r="K1133" s="27">
        <v>0</v>
      </c>
      <c r="L1133" s="27">
        <v>20.5075628778708</v>
      </c>
      <c r="M1133" s="27">
        <v>0</v>
      </c>
      <c r="N1133" s="27">
        <v>5.3013099999999996E-13</v>
      </c>
      <c r="O1133" s="27">
        <v>0</v>
      </c>
      <c r="P1133" s="27">
        <v>4.5049600000000001E-13</v>
      </c>
      <c r="Q1133" s="27">
        <v>4.5049499999999999E-13</v>
      </c>
      <c r="R1133" s="27">
        <v>0</v>
      </c>
      <c r="S1133" s="27">
        <v>0</v>
      </c>
      <c r="T1133" s="27" t="s">
        <v>106</v>
      </c>
      <c r="U1133" s="29">
        <v>0</v>
      </c>
      <c r="V1133" s="29">
        <v>0</v>
      </c>
      <c r="W1133" s="28">
        <v>0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151</v>
      </c>
      <c r="F1134" s="23">
        <v>183.72</v>
      </c>
      <c r="G1134" s="27">
        <v>58350</v>
      </c>
      <c r="H1134" s="27">
        <v>182.06</v>
      </c>
      <c r="I1134" s="27">
        <v>1</v>
      </c>
      <c r="J1134" s="27">
        <v>-71.809105683997799</v>
      </c>
      <c r="K1134" s="27">
        <v>0.34187910980068797</v>
      </c>
      <c r="L1134" s="27">
        <v>21.526330940616301</v>
      </c>
      <c r="M1134" s="27">
        <v>3.07222878456152E-2</v>
      </c>
      <c r="N1134" s="27">
        <v>-93.335436624614104</v>
      </c>
      <c r="O1134" s="27">
        <v>0.31115682195507199</v>
      </c>
      <c r="P1134" s="27">
        <v>-84.877415811605601</v>
      </c>
      <c r="Q1134" s="27">
        <v>-84.877415811605601</v>
      </c>
      <c r="R1134" s="27">
        <v>0</v>
      </c>
      <c r="S1134" s="27">
        <v>0.47763684989496602</v>
      </c>
      <c r="T1134" s="27" t="s">
        <v>106</v>
      </c>
      <c r="U1134" s="29">
        <v>-98.029353629495802</v>
      </c>
      <c r="V1134" s="29">
        <v>-89.413176782390096</v>
      </c>
      <c r="W1134" s="28">
        <v>-8.5949495363240604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151</v>
      </c>
      <c r="F1135" s="23">
        <v>183.72</v>
      </c>
      <c r="G1135" s="27">
        <v>58600</v>
      </c>
      <c r="H1135" s="27">
        <v>183.74</v>
      </c>
      <c r="I1135" s="27">
        <v>1</v>
      </c>
      <c r="J1135" s="27">
        <v>15.0297215245491</v>
      </c>
      <c r="K1135" s="27">
        <v>8.6742731176510097E-4</v>
      </c>
      <c r="L1135" s="27">
        <v>-25.730612620007101</v>
      </c>
      <c r="M1135" s="27">
        <v>2.5423273950753401E-3</v>
      </c>
      <c r="N1135" s="27">
        <v>40.760334144556197</v>
      </c>
      <c r="O1135" s="27">
        <v>-1.67490008331023E-3</v>
      </c>
      <c r="P1135" s="27">
        <v>37.1749199161086</v>
      </c>
      <c r="Q1135" s="27">
        <v>37.1749199161085</v>
      </c>
      <c r="R1135" s="27">
        <v>0</v>
      </c>
      <c r="S1135" s="27">
        <v>5.3067827357532902E-3</v>
      </c>
      <c r="T1135" s="27" t="s">
        <v>107</v>
      </c>
      <c r="U1135" s="29">
        <v>-1.1229360751981301</v>
      </c>
      <c r="V1135" s="29">
        <v>-1.0242369054732099</v>
      </c>
      <c r="W1135" s="28">
        <v>-9.8456008751461196E-2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152</v>
      </c>
      <c r="F1136" s="23">
        <v>183.72</v>
      </c>
      <c r="G1136" s="27">
        <v>58300</v>
      </c>
      <c r="H1136" s="27">
        <v>183.72</v>
      </c>
      <c r="I1136" s="27">
        <v>2</v>
      </c>
      <c r="J1136" s="27">
        <v>-12.638537122128101</v>
      </c>
      <c r="K1136" s="27">
        <v>0</v>
      </c>
      <c r="L1136" s="27">
        <v>-12.638537122127801</v>
      </c>
      <c r="M1136" s="27">
        <v>0</v>
      </c>
      <c r="N1136" s="27">
        <v>-3.2751600000000002E-13</v>
      </c>
      <c r="O1136" s="27">
        <v>0</v>
      </c>
      <c r="P1136" s="27">
        <v>-2.7644400000000002E-13</v>
      </c>
      <c r="Q1136" s="27">
        <v>-2.7644499999999999E-13</v>
      </c>
      <c r="R1136" s="27">
        <v>0</v>
      </c>
      <c r="S1136" s="27">
        <v>0</v>
      </c>
      <c r="T1136" s="27" t="s">
        <v>106</v>
      </c>
      <c r="U1136" s="29">
        <v>0</v>
      </c>
      <c r="V1136" s="29">
        <v>0</v>
      </c>
      <c r="W1136" s="28">
        <v>0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153</v>
      </c>
      <c r="F1137" s="23">
        <v>184.67</v>
      </c>
      <c r="G1137" s="27">
        <v>58500</v>
      </c>
      <c r="H1137" s="27">
        <v>183.87</v>
      </c>
      <c r="I1137" s="27">
        <v>1</v>
      </c>
      <c r="J1137" s="27">
        <v>-125.921774078521</v>
      </c>
      <c r="K1137" s="27">
        <v>0.22357373393785901</v>
      </c>
      <c r="L1137" s="27">
        <v>-75.438217735265695</v>
      </c>
      <c r="M1137" s="27">
        <v>8.0242038200534299E-2</v>
      </c>
      <c r="N1137" s="27">
        <v>-50.483556343255799</v>
      </c>
      <c r="O1137" s="27">
        <v>0.14333169573732499</v>
      </c>
      <c r="P1137" s="27">
        <v>-46.683702945324598</v>
      </c>
      <c r="Q1137" s="27">
        <v>-46.683702945324498</v>
      </c>
      <c r="R1137" s="27">
        <v>0</v>
      </c>
      <c r="S1137" s="27">
        <v>3.0729090501690998E-2</v>
      </c>
      <c r="T1137" s="27" t="s">
        <v>106</v>
      </c>
      <c r="U1137" s="29">
        <v>-13.9751135010869</v>
      </c>
      <c r="V1137" s="29">
        <v>-12.7467870363543</v>
      </c>
      <c r="W1137" s="28">
        <v>-1.2253002887300599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154</v>
      </c>
      <c r="F1138" s="23">
        <v>183.87</v>
      </c>
      <c r="G1138" s="27">
        <v>58600</v>
      </c>
      <c r="H1138" s="27">
        <v>183.74</v>
      </c>
      <c r="I1138" s="27">
        <v>1</v>
      </c>
      <c r="J1138" s="27">
        <v>-7.9039603122548296</v>
      </c>
      <c r="K1138" s="27">
        <v>2.8549972998288598E-3</v>
      </c>
      <c r="L1138" s="27">
        <v>32.880487523296701</v>
      </c>
      <c r="M1138" s="27">
        <v>4.9407479211474002E-2</v>
      </c>
      <c r="N1138" s="27">
        <v>-40.784447835551497</v>
      </c>
      <c r="O1138" s="27">
        <v>-4.6552481911645099E-2</v>
      </c>
      <c r="P1138" s="27">
        <v>-37.174919916106496</v>
      </c>
      <c r="Q1138" s="27">
        <v>-37.174919916106397</v>
      </c>
      <c r="R1138" s="27">
        <v>0</v>
      </c>
      <c r="S1138" s="27">
        <v>6.3156242454140102E-2</v>
      </c>
      <c r="T1138" s="27" t="s">
        <v>107</v>
      </c>
      <c r="U1138" s="29">
        <v>-13.858557156391401</v>
      </c>
      <c r="V1138" s="29">
        <v>-12.640475276993399</v>
      </c>
      <c r="W1138" s="28">
        <v>-1.21508094254747</v>
      </c>
    </row>
    <row r="1139" spans="2:23" x14ac:dyDescent="0.25">
      <c r="B1139" s="21" t="s">
        <v>67</v>
      </c>
      <c r="C1139" s="26" t="s">
        <v>68</v>
      </c>
      <c r="D1139" s="21" t="s">
        <v>33</v>
      </c>
      <c r="E1139" s="21" t="s">
        <v>69</v>
      </c>
      <c r="F1139" s="23">
        <v>217.11</v>
      </c>
      <c r="G1139" s="27">
        <v>50050</v>
      </c>
      <c r="H1139" s="27">
        <v>212.19</v>
      </c>
      <c r="I1139" s="27">
        <v>1</v>
      </c>
      <c r="J1139" s="27">
        <v>-63.661486087877698</v>
      </c>
      <c r="K1139" s="27">
        <v>0.74165962039781996</v>
      </c>
      <c r="L1139" s="27">
        <v>16.992581825219698</v>
      </c>
      <c r="M1139" s="27">
        <v>5.2840854186881801E-2</v>
      </c>
      <c r="N1139" s="27">
        <v>-80.654067913097407</v>
      </c>
      <c r="O1139" s="27">
        <v>0.68881876621093796</v>
      </c>
      <c r="P1139" s="27">
        <v>-77.587760988741096</v>
      </c>
      <c r="Q1139" s="27">
        <v>-77.587760988740996</v>
      </c>
      <c r="R1139" s="27">
        <v>0</v>
      </c>
      <c r="S1139" s="27">
        <v>1.10163449991002</v>
      </c>
      <c r="T1139" s="27" t="s">
        <v>84</v>
      </c>
      <c r="U1139" s="29">
        <v>-249.057435694064</v>
      </c>
      <c r="V1139" s="29">
        <v>-254.34342306511101</v>
      </c>
      <c r="W1139" s="28">
        <v>5.2877923481896696</v>
      </c>
    </row>
    <row r="1140" spans="2:23" x14ac:dyDescent="0.25">
      <c r="B1140" s="21" t="s">
        <v>67</v>
      </c>
      <c r="C1140" s="26" t="s">
        <v>68</v>
      </c>
      <c r="D1140" s="21" t="s">
        <v>33</v>
      </c>
      <c r="E1140" s="21" t="s">
        <v>85</v>
      </c>
      <c r="F1140" s="23">
        <v>120.36</v>
      </c>
      <c r="G1140" s="27">
        <v>56050</v>
      </c>
      <c r="H1140" s="27">
        <v>204.51</v>
      </c>
      <c r="I1140" s="27">
        <v>1</v>
      </c>
      <c r="J1140" s="27">
        <v>-10.1574642900011</v>
      </c>
      <c r="K1140" s="27">
        <v>3.30157058568475E-3</v>
      </c>
      <c r="L1140" s="27">
        <v>-49.859944110833901</v>
      </c>
      <c r="M1140" s="27">
        <v>7.9552448855535293E-2</v>
      </c>
      <c r="N1140" s="27">
        <v>39.7024798208327</v>
      </c>
      <c r="O1140" s="27">
        <v>-7.6250878269850497E-2</v>
      </c>
      <c r="P1140" s="27">
        <v>33.674330783921903</v>
      </c>
      <c r="Q1140" s="27">
        <v>33.674330783921803</v>
      </c>
      <c r="R1140" s="27">
        <v>0</v>
      </c>
      <c r="S1140" s="27">
        <v>3.6286737719839597E-2</v>
      </c>
      <c r="T1140" s="27" t="s">
        <v>84</v>
      </c>
      <c r="U1140" s="29">
        <v>-2480.6874826752501</v>
      </c>
      <c r="V1140" s="29">
        <v>-2533.33751766976</v>
      </c>
      <c r="W1140" s="28">
        <v>52.668013113461697</v>
      </c>
    </row>
    <row r="1141" spans="2:23" x14ac:dyDescent="0.25">
      <c r="B1141" s="21" t="s">
        <v>67</v>
      </c>
      <c r="C1141" s="26" t="s">
        <v>68</v>
      </c>
      <c r="D1141" s="21" t="s">
        <v>33</v>
      </c>
      <c r="E1141" s="21" t="s">
        <v>71</v>
      </c>
      <c r="F1141" s="23">
        <v>212.19</v>
      </c>
      <c r="G1141" s="27">
        <v>51450</v>
      </c>
      <c r="H1141" s="27">
        <v>209.75</v>
      </c>
      <c r="I1141" s="27">
        <v>10</v>
      </c>
      <c r="J1141" s="27">
        <v>-24.710856038826201</v>
      </c>
      <c r="K1141" s="27">
        <v>0.106493245236326</v>
      </c>
      <c r="L1141" s="27">
        <v>18.9507817299463</v>
      </c>
      <c r="M1141" s="27">
        <v>6.2632643153906195E-2</v>
      </c>
      <c r="N1141" s="27">
        <v>-43.661637768772501</v>
      </c>
      <c r="O1141" s="27">
        <v>4.3860602082419403E-2</v>
      </c>
      <c r="P1141" s="27">
        <v>-41.540742214579801</v>
      </c>
      <c r="Q1141" s="27">
        <v>-41.540742214579701</v>
      </c>
      <c r="R1141" s="27">
        <v>0</v>
      </c>
      <c r="S1141" s="27">
        <v>0.300950441195937</v>
      </c>
      <c r="T1141" s="27" t="s">
        <v>86</v>
      </c>
      <c r="U1141" s="29">
        <v>-97.281124934476694</v>
      </c>
      <c r="V1141" s="29">
        <v>-99.345816544312896</v>
      </c>
      <c r="W1141" s="28">
        <v>2.06539662876673</v>
      </c>
    </row>
    <row r="1142" spans="2:23" x14ac:dyDescent="0.25">
      <c r="B1142" s="21" t="s">
        <v>67</v>
      </c>
      <c r="C1142" s="26" t="s">
        <v>68</v>
      </c>
      <c r="D1142" s="21" t="s">
        <v>33</v>
      </c>
      <c r="E1142" s="21" t="s">
        <v>87</v>
      </c>
      <c r="F1142" s="23">
        <v>209.75</v>
      </c>
      <c r="G1142" s="27">
        <v>54000</v>
      </c>
      <c r="H1142" s="27">
        <v>208.61</v>
      </c>
      <c r="I1142" s="27">
        <v>10</v>
      </c>
      <c r="J1142" s="27">
        <v>-48.658737393019102</v>
      </c>
      <c r="K1142" s="27">
        <v>0.11326946314882499</v>
      </c>
      <c r="L1142" s="27">
        <v>-4.9191134000570997</v>
      </c>
      <c r="M1142" s="27">
        <v>1.1576168505830001E-3</v>
      </c>
      <c r="N1142" s="27">
        <v>-43.739623992962002</v>
      </c>
      <c r="O1142" s="27">
        <v>0.112111846298242</v>
      </c>
      <c r="P1142" s="27">
        <v>-41.540742214579502</v>
      </c>
      <c r="Q1142" s="27">
        <v>-41.540742214579502</v>
      </c>
      <c r="R1142" s="27">
        <v>0</v>
      </c>
      <c r="S1142" s="27">
        <v>8.2554295337233102E-2</v>
      </c>
      <c r="T1142" s="27" t="s">
        <v>86</v>
      </c>
      <c r="U1142" s="29">
        <v>-26.411615343309801</v>
      </c>
      <c r="V1142" s="29">
        <v>-26.972174656725201</v>
      </c>
      <c r="W1142" s="28">
        <v>0.56075072453261798</v>
      </c>
    </row>
    <row r="1143" spans="2:23" x14ac:dyDescent="0.25">
      <c r="B1143" s="21" t="s">
        <v>67</v>
      </c>
      <c r="C1143" s="26" t="s">
        <v>68</v>
      </c>
      <c r="D1143" s="21" t="s">
        <v>33</v>
      </c>
      <c r="E1143" s="21" t="s">
        <v>88</v>
      </c>
      <c r="F1143" s="23">
        <v>208.61</v>
      </c>
      <c r="G1143" s="27">
        <v>56100</v>
      </c>
      <c r="H1143" s="27">
        <v>205.92</v>
      </c>
      <c r="I1143" s="27">
        <v>10</v>
      </c>
      <c r="J1143" s="27">
        <v>-30.4442960987646</v>
      </c>
      <c r="K1143" s="27">
        <v>0.16942912415272399</v>
      </c>
      <c r="L1143" s="27">
        <v>25.368218921083599</v>
      </c>
      <c r="M1143" s="27">
        <v>0.117640305908482</v>
      </c>
      <c r="N1143" s="27">
        <v>-55.812515019848199</v>
      </c>
      <c r="O1143" s="27">
        <v>5.1788818244241398E-2</v>
      </c>
      <c r="P1143" s="27">
        <v>-52.193205114796903</v>
      </c>
      <c r="Q1143" s="27">
        <v>-52.193205114796903</v>
      </c>
      <c r="R1143" s="27">
        <v>0</v>
      </c>
      <c r="S1143" s="27">
        <v>0.49797108467638201</v>
      </c>
      <c r="T1143" s="27" t="s">
        <v>86</v>
      </c>
      <c r="U1143" s="29">
        <v>-139.40165598999999</v>
      </c>
      <c r="V1143" s="29">
        <v>-142.360312458186</v>
      </c>
      <c r="W1143" s="28">
        <v>2.9596667443985001</v>
      </c>
    </row>
    <row r="1144" spans="2:23" x14ac:dyDescent="0.25">
      <c r="B1144" s="21" t="s">
        <v>67</v>
      </c>
      <c r="C1144" s="26" t="s">
        <v>68</v>
      </c>
      <c r="D1144" s="21" t="s">
        <v>33</v>
      </c>
      <c r="E1144" s="21" t="s">
        <v>89</v>
      </c>
      <c r="F1144" s="23">
        <v>204.51</v>
      </c>
      <c r="G1144" s="27">
        <v>56100</v>
      </c>
      <c r="H1144" s="27">
        <v>205.92</v>
      </c>
      <c r="I1144" s="27">
        <v>10</v>
      </c>
      <c r="J1144" s="27">
        <v>41.613020210829497</v>
      </c>
      <c r="K1144" s="27">
        <v>0.124158835441497</v>
      </c>
      <c r="L1144" s="27">
        <v>-10.2689111999711</v>
      </c>
      <c r="M1144" s="27">
        <v>7.5608035195982798E-3</v>
      </c>
      <c r="N1144" s="27">
        <v>51.881931410800497</v>
      </c>
      <c r="O1144" s="27">
        <v>0.11659803192189901</v>
      </c>
      <c r="P1144" s="27">
        <v>48.161170236810101</v>
      </c>
      <c r="Q1144" s="27">
        <v>48.161170236810101</v>
      </c>
      <c r="R1144" s="27">
        <v>0</v>
      </c>
      <c r="S1144" s="27">
        <v>0.16630802944211501</v>
      </c>
      <c r="T1144" s="27" t="s">
        <v>86</v>
      </c>
      <c r="U1144" s="29">
        <v>-49.225858168376099</v>
      </c>
      <c r="V1144" s="29">
        <v>-50.2706262712911</v>
      </c>
      <c r="W1144" s="28">
        <v>1.0451248541543201</v>
      </c>
    </row>
    <row r="1145" spans="2:23" x14ac:dyDescent="0.25">
      <c r="B1145" s="21" t="s">
        <v>67</v>
      </c>
      <c r="C1145" s="26" t="s">
        <v>90</v>
      </c>
      <c r="D1145" s="21" t="s">
        <v>33</v>
      </c>
      <c r="E1145" s="21" t="s">
        <v>91</v>
      </c>
      <c r="F1145" s="23">
        <v>216.15</v>
      </c>
      <c r="G1145" s="27">
        <v>50000</v>
      </c>
      <c r="H1145" s="27">
        <v>210.71</v>
      </c>
      <c r="I1145" s="27">
        <v>1</v>
      </c>
      <c r="J1145" s="27">
        <v>-132.654525581699</v>
      </c>
      <c r="K1145" s="27">
        <v>1.67701536689123</v>
      </c>
      <c r="L1145" s="27">
        <v>-17.043439206143201</v>
      </c>
      <c r="M1145" s="27">
        <v>2.7682631543474501E-2</v>
      </c>
      <c r="N1145" s="27">
        <v>-115.611086375556</v>
      </c>
      <c r="O1145" s="27">
        <v>1.64933273534776</v>
      </c>
      <c r="P1145" s="27">
        <v>-111.40223901127</v>
      </c>
      <c r="Q1145" s="27">
        <v>-111.40223901127</v>
      </c>
      <c r="R1145" s="27">
        <v>0</v>
      </c>
      <c r="S1145" s="27">
        <v>1.18271672904581</v>
      </c>
      <c r="T1145" s="27" t="s">
        <v>92</v>
      </c>
      <c r="U1145" s="29">
        <v>-277.053327285119</v>
      </c>
      <c r="V1145" s="29">
        <v>-282.93349860003798</v>
      </c>
      <c r="W1145" s="28">
        <v>5.8821791847977902</v>
      </c>
    </row>
    <row r="1146" spans="2:23" x14ac:dyDescent="0.25">
      <c r="B1146" s="21" t="s">
        <v>67</v>
      </c>
      <c r="C1146" s="26" t="s">
        <v>90</v>
      </c>
      <c r="D1146" s="21" t="s">
        <v>33</v>
      </c>
      <c r="E1146" s="21" t="s">
        <v>93</v>
      </c>
      <c r="F1146" s="23">
        <v>118.37</v>
      </c>
      <c r="G1146" s="27">
        <v>56050</v>
      </c>
      <c r="H1146" s="27">
        <v>204.51</v>
      </c>
      <c r="I1146" s="27">
        <v>1</v>
      </c>
      <c r="J1146" s="27">
        <v>125.37562398176</v>
      </c>
      <c r="K1146" s="27">
        <v>0.78595235444078804</v>
      </c>
      <c r="L1146" s="27">
        <v>59.308092728833699</v>
      </c>
      <c r="M1146" s="27">
        <v>0.175872493156597</v>
      </c>
      <c r="N1146" s="27">
        <v>66.067531252926699</v>
      </c>
      <c r="O1146" s="27">
        <v>0.61007986128419101</v>
      </c>
      <c r="P1146" s="27">
        <v>64.142041117383201</v>
      </c>
      <c r="Q1146" s="27">
        <v>64.142041117383101</v>
      </c>
      <c r="R1146" s="27">
        <v>0</v>
      </c>
      <c r="S1146" s="27">
        <v>0.20571007193520399</v>
      </c>
      <c r="T1146" s="27" t="s">
        <v>92</v>
      </c>
      <c r="U1146" s="29">
        <v>-4220.0368075039496</v>
      </c>
      <c r="V1146" s="29">
        <v>-4309.6027391841399</v>
      </c>
      <c r="W1146" s="28">
        <v>89.596515268104497</v>
      </c>
    </row>
    <row r="1147" spans="2:23" x14ac:dyDescent="0.25">
      <c r="B1147" s="21" t="s">
        <v>67</v>
      </c>
      <c r="C1147" s="26" t="s">
        <v>90</v>
      </c>
      <c r="D1147" s="21" t="s">
        <v>33</v>
      </c>
      <c r="E1147" s="21" t="s">
        <v>104</v>
      </c>
      <c r="F1147" s="23">
        <v>116.25</v>
      </c>
      <c r="G1147" s="27">
        <v>58350</v>
      </c>
      <c r="H1147" s="27">
        <v>202.19</v>
      </c>
      <c r="I1147" s="27">
        <v>1</v>
      </c>
      <c r="J1147" s="27">
        <v>84.783566758453006</v>
      </c>
      <c r="K1147" s="27">
        <v>0.51180362729069595</v>
      </c>
      <c r="L1147" s="27">
        <v>-9.4481483451972608</v>
      </c>
      <c r="M1147" s="27">
        <v>6.3558465092831903E-3</v>
      </c>
      <c r="N1147" s="27">
        <v>94.231715103650203</v>
      </c>
      <c r="O1147" s="27">
        <v>0.50544778078141195</v>
      </c>
      <c r="P1147" s="27">
        <v>91.173628098677895</v>
      </c>
      <c r="Q1147" s="27">
        <v>91.173628098677796</v>
      </c>
      <c r="R1147" s="27">
        <v>0</v>
      </c>
      <c r="S1147" s="27">
        <v>0.59185928880013305</v>
      </c>
      <c r="T1147" s="27" t="s">
        <v>92</v>
      </c>
      <c r="U1147" s="29">
        <v>-6181.4254020286398</v>
      </c>
      <c r="V1147" s="29">
        <v>-6312.6197850396602</v>
      </c>
      <c r="W1147" s="28">
        <v>131.23918123811001</v>
      </c>
    </row>
    <row r="1148" spans="2:23" x14ac:dyDescent="0.25">
      <c r="B1148" s="21" t="s">
        <v>67</v>
      </c>
      <c r="C1148" s="26" t="s">
        <v>90</v>
      </c>
      <c r="D1148" s="21" t="s">
        <v>33</v>
      </c>
      <c r="E1148" s="21" t="s">
        <v>105</v>
      </c>
      <c r="F1148" s="23">
        <v>210.71</v>
      </c>
      <c r="G1148" s="27">
        <v>50050</v>
      </c>
      <c r="H1148" s="27">
        <v>212.19</v>
      </c>
      <c r="I1148" s="27">
        <v>1</v>
      </c>
      <c r="J1148" s="27">
        <v>61.206241511765498</v>
      </c>
      <c r="K1148" s="27">
        <v>0.216905211599801</v>
      </c>
      <c r="L1148" s="27">
        <v>111.19547363751199</v>
      </c>
      <c r="M1148" s="27">
        <v>0.71590069139754298</v>
      </c>
      <c r="N1148" s="27">
        <v>-49.989232125746</v>
      </c>
      <c r="O1148" s="27">
        <v>-0.498995479797742</v>
      </c>
      <c r="P1148" s="27">
        <v>-47.182444354485803</v>
      </c>
      <c r="Q1148" s="27">
        <v>-47.182444354485703</v>
      </c>
      <c r="R1148" s="27">
        <v>0</v>
      </c>
      <c r="S1148" s="27">
        <v>0.128895998899794</v>
      </c>
      <c r="T1148" s="27" t="s">
        <v>106</v>
      </c>
      <c r="U1148" s="29">
        <v>-31.528530657128901</v>
      </c>
      <c r="V1148" s="29">
        <v>-32.197691224115403</v>
      </c>
      <c r="W1148" s="28">
        <v>0.66938906157862998</v>
      </c>
    </row>
    <row r="1149" spans="2:23" x14ac:dyDescent="0.25">
      <c r="B1149" s="21" t="s">
        <v>67</v>
      </c>
      <c r="C1149" s="26" t="s">
        <v>90</v>
      </c>
      <c r="D1149" s="21" t="s">
        <v>33</v>
      </c>
      <c r="E1149" s="21" t="s">
        <v>105</v>
      </c>
      <c r="F1149" s="23">
        <v>210.71</v>
      </c>
      <c r="G1149" s="27">
        <v>51150</v>
      </c>
      <c r="H1149" s="27">
        <v>206.65</v>
      </c>
      <c r="I1149" s="27">
        <v>1</v>
      </c>
      <c r="J1149" s="27">
        <v>-277.66100093289498</v>
      </c>
      <c r="K1149" s="27">
        <v>2.6983471003669899</v>
      </c>
      <c r="L1149" s="27">
        <v>-210.89313299213299</v>
      </c>
      <c r="M1149" s="27">
        <v>1.55665697401331</v>
      </c>
      <c r="N1149" s="27">
        <v>-66.767867940761704</v>
      </c>
      <c r="O1149" s="27">
        <v>1.1416901263536801</v>
      </c>
      <c r="P1149" s="27">
        <v>-64.219794656781204</v>
      </c>
      <c r="Q1149" s="27">
        <v>-64.219794656781104</v>
      </c>
      <c r="R1149" s="27">
        <v>0</v>
      </c>
      <c r="S1149" s="27">
        <v>0.14434637090156999</v>
      </c>
      <c r="T1149" s="27" t="s">
        <v>106</v>
      </c>
      <c r="U1149" s="29">
        <v>-32.829648272006601</v>
      </c>
      <c r="V1149" s="29">
        <v>-33.526423719317101</v>
      </c>
      <c r="W1149" s="28">
        <v>0.69701337140448305</v>
      </c>
    </row>
    <row r="1150" spans="2:23" x14ac:dyDescent="0.25">
      <c r="B1150" s="21" t="s">
        <v>67</v>
      </c>
      <c r="C1150" s="26" t="s">
        <v>90</v>
      </c>
      <c r="D1150" s="21" t="s">
        <v>33</v>
      </c>
      <c r="E1150" s="21" t="s">
        <v>105</v>
      </c>
      <c r="F1150" s="23">
        <v>210.71</v>
      </c>
      <c r="G1150" s="27">
        <v>51200</v>
      </c>
      <c r="H1150" s="27">
        <v>210.71</v>
      </c>
      <c r="I1150" s="27">
        <v>1</v>
      </c>
      <c r="J1150" s="27">
        <v>7.3372599999999996E-13</v>
      </c>
      <c r="K1150" s="27">
        <v>0</v>
      </c>
      <c r="L1150" s="27">
        <v>-5.9858100000000003E-13</v>
      </c>
      <c r="M1150" s="27">
        <v>0</v>
      </c>
      <c r="N1150" s="27">
        <v>1.3323070000000001E-12</v>
      </c>
      <c r="O1150" s="27">
        <v>0</v>
      </c>
      <c r="P1150" s="27">
        <v>1.324303E-12</v>
      </c>
      <c r="Q1150" s="27">
        <v>1.3243020000000001E-12</v>
      </c>
      <c r="R1150" s="27">
        <v>0</v>
      </c>
      <c r="S1150" s="27">
        <v>0</v>
      </c>
      <c r="T1150" s="27" t="s">
        <v>107</v>
      </c>
      <c r="U1150" s="29">
        <v>0</v>
      </c>
      <c r="V1150" s="29">
        <v>0</v>
      </c>
      <c r="W1150" s="28">
        <v>0</v>
      </c>
    </row>
    <row r="1151" spans="2:23" x14ac:dyDescent="0.25">
      <c r="B1151" s="21" t="s">
        <v>67</v>
      </c>
      <c r="C1151" s="26" t="s">
        <v>90</v>
      </c>
      <c r="D1151" s="21" t="s">
        <v>33</v>
      </c>
      <c r="E1151" s="21" t="s">
        <v>71</v>
      </c>
      <c r="F1151" s="23">
        <v>212.19</v>
      </c>
      <c r="G1151" s="27">
        <v>50054</v>
      </c>
      <c r="H1151" s="27">
        <v>212.19</v>
      </c>
      <c r="I1151" s="27">
        <v>1</v>
      </c>
      <c r="J1151" s="27">
        <v>102.906400402957</v>
      </c>
      <c r="K1151" s="27">
        <v>0</v>
      </c>
      <c r="L1151" s="27">
        <v>102.90639999322499</v>
      </c>
      <c r="M1151" s="27">
        <v>0</v>
      </c>
      <c r="N1151" s="27">
        <v>4.0973164860999999E-7</v>
      </c>
      <c r="O1151" s="27">
        <v>0</v>
      </c>
      <c r="P1151" s="27">
        <v>1.0107699999999999E-13</v>
      </c>
      <c r="Q1151" s="27">
        <v>1.01074E-13</v>
      </c>
      <c r="R1151" s="27">
        <v>0</v>
      </c>
      <c r="S1151" s="27">
        <v>0</v>
      </c>
      <c r="T1151" s="27" t="s">
        <v>106</v>
      </c>
      <c r="U1151" s="29">
        <v>0</v>
      </c>
      <c r="V1151" s="29">
        <v>0</v>
      </c>
      <c r="W1151" s="28">
        <v>0</v>
      </c>
    </row>
    <row r="1152" spans="2:23" x14ac:dyDescent="0.25">
      <c r="B1152" s="21" t="s">
        <v>67</v>
      </c>
      <c r="C1152" s="26" t="s">
        <v>90</v>
      </c>
      <c r="D1152" s="21" t="s">
        <v>33</v>
      </c>
      <c r="E1152" s="21" t="s">
        <v>71</v>
      </c>
      <c r="F1152" s="23">
        <v>212.19</v>
      </c>
      <c r="G1152" s="27">
        <v>50900</v>
      </c>
      <c r="H1152" s="27">
        <v>209.18</v>
      </c>
      <c r="I1152" s="27">
        <v>1</v>
      </c>
      <c r="J1152" s="27">
        <v>-108.084115035701</v>
      </c>
      <c r="K1152" s="27">
        <v>0.82359340257507596</v>
      </c>
      <c r="L1152" s="27">
        <v>-20.588755713215701</v>
      </c>
      <c r="M1152" s="27">
        <v>2.9884728758202299E-2</v>
      </c>
      <c r="N1152" s="27">
        <v>-87.495359322485598</v>
      </c>
      <c r="O1152" s="27">
        <v>0.79370867381687304</v>
      </c>
      <c r="P1152" s="27">
        <v>-83.229463128645506</v>
      </c>
      <c r="Q1152" s="27">
        <v>-83.229463128645406</v>
      </c>
      <c r="R1152" s="27">
        <v>0</v>
      </c>
      <c r="S1152" s="27">
        <v>0.48836361905412001</v>
      </c>
      <c r="T1152" s="27" t="s">
        <v>106</v>
      </c>
      <c r="U1152" s="29">
        <v>-96.138519617572896</v>
      </c>
      <c r="V1152" s="29">
        <v>-98.178960607232199</v>
      </c>
      <c r="W1152" s="28">
        <v>2.0411377278634601</v>
      </c>
    </row>
    <row r="1153" spans="2:23" x14ac:dyDescent="0.25">
      <c r="B1153" s="21" t="s">
        <v>67</v>
      </c>
      <c r="C1153" s="26" t="s">
        <v>90</v>
      </c>
      <c r="D1153" s="21" t="s">
        <v>33</v>
      </c>
      <c r="E1153" s="21" t="s">
        <v>108</v>
      </c>
      <c r="F1153" s="23">
        <v>212.19</v>
      </c>
      <c r="G1153" s="27">
        <v>50454</v>
      </c>
      <c r="H1153" s="27">
        <v>212.19</v>
      </c>
      <c r="I1153" s="27">
        <v>1</v>
      </c>
      <c r="J1153" s="27">
        <v>-2.8039070000000002E-12</v>
      </c>
      <c r="K1153" s="27">
        <v>0</v>
      </c>
      <c r="L1153" s="27">
        <v>-2.001566E-12</v>
      </c>
      <c r="M1153" s="27">
        <v>0</v>
      </c>
      <c r="N1153" s="27">
        <v>-8.0234099999999996E-13</v>
      </c>
      <c r="O1153" s="27">
        <v>0</v>
      </c>
      <c r="P1153" s="27">
        <v>-8.5943700000000001E-13</v>
      </c>
      <c r="Q1153" s="27">
        <v>-8.5943499999999996E-13</v>
      </c>
      <c r="R1153" s="27">
        <v>0</v>
      </c>
      <c r="S1153" s="27">
        <v>0</v>
      </c>
      <c r="T1153" s="27" t="s">
        <v>107</v>
      </c>
      <c r="U1153" s="29">
        <v>0</v>
      </c>
      <c r="V1153" s="29">
        <v>0</v>
      </c>
      <c r="W1153" s="28">
        <v>0</v>
      </c>
    </row>
    <row r="1154" spans="2:23" x14ac:dyDescent="0.25">
      <c r="B1154" s="21" t="s">
        <v>67</v>
      </c>
      <c r="C1154" s="26" t="s">
        <v>90</v>
      </c>
      <c r="D1154" s="21" t="s">
        <v>33</v>
      </c>
      <c r="E1154" s="21" t="s">
        <v>108</v>
      </c>
      <c r="F1154" s="23">
        <v>212.19</v>
      </c>
      <c r="G1154" s="27">
        <v>50604</v>
      </c>
      <c r="H1154" s="27">
        <v>212.19</v>
      </c>
      <c r="I1154" s="27">
        <v>1</v>
      </c>
      <c r="J1154" s="27">
        <v>9.1386800000000008E-13</v>
      </c>
      <c r="K1154" s="27">
        <v>0</v>
      </c>
      <c r="L1154" s="27">
        <v>-2.7957780000000001E-12</v>
      </c>
      <c r="M1154" s="27">
        <v>0</v>
      </c>
      <c r="N1154" s="27">
        <v>3.7096460000000002E-12</v>
      </c>
      <c r="O1154" s="27">
        <v>0</v>
      </c>
      <c r="P1154" s="27">
        <v>3.6310790000000001E-12</v>
      </c>
      <c r="Q1154" s="27">
        <v>3.631078E-12</v>
      </c>
      <c r="R1154" s="27">
        <v>0</v>
      </c>
      <c r="S1154" s="27">
        <v>0</v>
      </c>
      <c r="T1154" s="27" t="s">
        <v>107</v>
      </c>
      <c r="U1154" s="29">
        <v>0</v>
      </c>
      <c r="V1154" s="29">
        <v>0</v>
      </c>
      <c r="W1154" s="28">
        <v>0</v>
      </c>
    </row>
    <row r="1155" spans="2:23" x14ac:dyDescent="0.25">
      <c r="B1155" s="21" t="s">
        <v>67</v>
      </c>
      <c r="C1155" s="26" t="s">
        <v>90</v>
      </c>
      <c r="D1155" s="21" t="s">
        <v>33</v>
      </c>
      <c r="E1155" s="21" t="s">
        <v>109</v>
      </c>
      <c r="F1155" s="23">
        <v>201.48</v>
      </c>
      <c r="G1155" s="27">
        <v>50103</v>
      </c>
      <c r="H1155" s="27">
        <v>201.42</v>
      </c>
      <c r="I1155" s="27">
        <v>1</v>
      </c>
      <c r="J1155" s="27">
        <v>-30.606152112547601</v>
      </c>
      <c r="K1155" s="27">
        <v>4.6836827356820099E-3</v>
      </c>
      <c r="L1155" s="27">
        <v>-30.606158259291401</v>
      </c>
      <c r="M1155" s="27">
        <v>4.68368461696395E-3</v>
      </c>
      <c r="N1155" s="27">
        <v>6.1467437695309997E-6</v>
      </c>
      <c r="O1155" s="27">
        <v>-1.8812819369999999E-9</v>
      </c>
      <c r="P1155" s="27">
        <v>5.7598710000000003E-12</v>
      </c>
      <c r="Q1155" s="27">
        <v>5.759869E-12</v>
      </c>
      <c r="R1155" s="27">
        <v>0</v>
      </c>
      <c r="S1155" s="27">
        <v>0</v>
      </c>
      <c r="T1155" s="27" t="s">
        <v>107</v>
      </c>
      <c r="U1155" s="29">
        <v>-1.0179620066E-8</v>
      </c>
      <c r="V1155" s="29">
        <v>0</v>
      </c>
      <c r="W1155" s="28">
        <v>-1.0176144086920001E-8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109</v>
      </c>
      <c r="F1156" s="23">
        <v>201.48</v>
      </c>
      <c r="G1156" s="27">
        <v>50200</v>
      </c>
      <c r="H1156" s="27">
        <v>202.82</v>
      </c>
      <c r="I1156" s="27">
        <v>1</v>
      </c>
      <c r="J1156" s="27">
        <v>221.16536125026801</v>
      </c>
      <c r="K1156" s="27">
        <v>0.73322261408425604</v>
      </c>
      <c r="L1156" s="27">
        <v>221.16540559673501</v>
      </c>
      <c r="M1156" s="27">
        <v>0.73322290812519597</v>
      </c>
      <c r="N1156" s="27">
        <v>-4.4346466587797003E-5</v>
      </c>
      <c r="O1156" s="27">
        <v>-2.9404094055400002E-7</v>
      </c>
      <c r="P1156" s="27">
        <v>8.7870600000000001E-13</v>
      </c>
      <c r="Q1156" s="27">
        <v>8.7870799999999996E-13</v>
      </c>
      <c r="R1156" s="27">
        <v>0</v>
      </c>
      <c r="S1156" s="27">
        <v>0</v>
      </c>
      <c r="T1156" s="27" t="s">
        <v>106</v>
      </c>
      <c r="U1156" s="29">
        <v>-1.6110905426000001E-8</v>
      </c>
      <c r="V1156" s="29">
        <v>0</v>
      </c>
      <c r="W1156" s="28">
        <v>-1.6105404123399999E-8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110</v>
      </c>
      <c r="F1157" s="23">
        <v>203.05</v>
      </c>
      <c r="G1157" s="27">
        <v>50800</v>
      </c>
      <c r="H1157" s="27">
        <v>205.73</v>
      </c>
      <c r="I1157" s="27">
        <v>1</v>
      </c>
      <c r="J1157" s="27">
        <v>89.8456480026951</v>
      </c>
      <c r="K1157" s="27">
        <v>0.40974692600462798</v>
      </c>
      <c r="L1157" s="27">
        <v>129.88328754506699</v>
      </c>
      <c r="M1157" s="27">
        <v>0.85630436714719504</v>
      </c>
      <c r="N1157" s="27">
        <v>-40.0376395423716</v>
      </c>
      <c r="O1157" s="27">
        <v>-0.44655744114256701</v>
      </c>
      <c r="P1157" s="27">
        <v>-38.221794346065103</v>
      </c>
      <c r="Q1157" s="27">
        <v>-38.221794346065103</v>
      </c>
      <c r="R1157" s="27">
        <v>0</v>
      </c>
      <c r="S1157" s="27">
        <v>7.41555663795498E-2</v>
      </c>
      <c r="T1157" s="27" t="s">
        <v>106</v>
      </c>
      <c r="U1157" s="29">
        <v>16.0289985784257</v>
      </c>
      <c r="V1157" s="29">
        <v>-16.369197552288799</v>
      </c>
      <c r="W1157" s="28">
        <v>32.409258965222001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111</v>
      </c>
      <c r="F1158" s="23">
        <v>202.82</v>
      </c>
      <c r="G1158" s="27">
        <v>50150</v>
      </c>
      <c r="H1158" s="27">
        <v>203.05</v>
      </c>
      <c r="I1158" s="27">
        <v>1</v>
      </c>
      <c r="J1158" s="27">
        <v>64.491381867575697</v>
      </c>
      <c r="K1158" s="27">
        <v>2.1710702109688999E-2</v>
      </c>
      <c r="L1158" s="27">
        <v>104.77008901751999</v>
      </c>
      <c r="M1158" s="27">
        <v>5.7298747505298502E-2</v>
      </c>
      <c r="N1158" s="27">
        <v>-40.2787071499448</v>
      </c>
      <c r="O1158" s="27">
        <v>-3.5588045395609398E-2</v>
      </c>
      <c r="P1158" s="27">
        <v>-38.221794346072798</v>
      </c>
      <c r="Q1158" s="27">
        <v>-38.221794346072699</v>
      </c>
      <c r="R1158" s="27">
        <v>0</v>
      </c>
      <c r="S1158" s="27">
        <v>7.6259270390347696E-3</v>
      </c>
      <c r="T1158" s="27" t="s">
        <v>106</v>
      </c>
      <c r="U1158" s="29">
        <v>2.0420426521300299</v>
      </c>
      <c r="V1158" s="29">
        <v>-2.0853829027040298</v>
      </c>
      <c r="W1158" s="28">
        <v>4.1288349242221196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111</v>
      </c>
      <c r="F1159" s="23">
        <v>202.82</v>
      </c>
      <c r="G1159" s="27">
        <v>50250</v>
      </c>
      <c r="H1159" s="27">
        <v>203.4</v>
      </c>
      <c r="I1159" s="27">
        <v>1</v>
      </c>
      <c r="J1159" s="27">
        <v>28.172205933032799</v>
      </c>
      <c r="K1159" s="27">
        <v>3.9183645248766399E-2</v>
      </c>
      <c r="L1159" s="27">
        <v>-40.023343060640698</v>
      </c>
      <c r="M1159" s="27">
        <v>7.9084222653944394E-2</v>
      </c>
      <c r="N1159" s="27">
        <v>68.195548993673398</v>
      </c>
      <c r="O1159" s="27">
        <v>-3.9900577405178002E-2</v>
      </c>
      <c r="P1159" s="27">
        <v>64.219794656785993</v>
      </c>
      <c r="Q1159" s="27">
        <v>64.219794656785993</v>
      </c>
      <c r="R1159" s="27">
        <v>0</v>
      </c>
      <c r="S1159" s="27">
        <v>0.20361086661176001</v>
      </c>
      <c r="T1159" s="27" t="s">
        <v>106</v>
      </c>
      <c r="U1159" s="29">
        <v>-47.657624693097098</v>
      </c>
      <c r="V1159" s="29">
        <v>-48.669108656865298</v>
      </c>
      <c r="W1159" s="28">
        <v>1.01182934965494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111</v>
      </c>
      <c r="F1160" s="23">
        <v>202.82</v>
      </c>
      <c r="G1160" s="27">
        <v>50900</v>
      </c>
      <c r="H1160" s="27">
        <v>209.18</v>
      </c>
      <c r="I1160" s="27">
        <v>1</v>
      </c>
      <c r="J1160" s="27">
        <v>176.10665405673399</v>
      </c>
      <c r="K1160" s="27">
        <v>2.9617943690920501</v>
      </c>
      <c r="L1160" s="27">
        <v>178.78895649084501</v>
      </c>
      <c r="M1160" s="27">
        <v>3.05270438697463</v>
      </c>
      <c r="N1160" s="27">
        <v>-2.6823024341107602</v>
      </c>
      <c r="O1160" s="27">
        <v>-9.0910017882578006E-2</v>
      </c>
      <c r="P1160" s="27">
        <v>-2.5659885264590301</v>
      </c>
      <c r="Q1160" s="27">
        <v>-2.5659885264590199</v>
      </c>
      <c r="R1160" s="27">
        <v>0</v>
      </c>
      <c r="S1160" s="27">
        <v>6.2880037476130001E-4</v>
      </c>
      <c r="T1160" s="27" t="s">
        <v>107</v>
      </c>
      <c r="U1160" s="29">
        <v>-1.66802020286658</v>
      </c>
      <c r="V1160" s="29">
        <v>-1.70342221245699</v>
      </c>
      <c r="W1160" s="28">
        <v>3.5414098120636499E-2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111</v>
      </c>
      <c r="F1161" s="23">
        <v>202.82</v>
      </c>
      <c r="G1161" s="27">
        <v>53050</v>
      </c>
      <c r="H1161" s="27">
        <v>210.93</v>
      </c>
      <c r="I1161" s="27">
        <v>1</v>
      </c>
      <c r="J1161" s="27">
        <v>109.37309540387901</v>
      </c>
      <c r="K1161" s="27">
        <v>2.4008685314439702</v>
      </c>
      <c r="L1161" s="27">
        <v>133.92507835325901</v>
      </c>
      <c r="M1161" s="27">
        <v>3.59974047101365</v>
      </c>
      <c r="N1161" s="27">
        <v>-24.551982949379699</v>
      </c>
      <c r="O1161" s="27">
        <v>-1.1988719395696801</v>
      </c>
      <c r="P1161" s="27">
        <v>-23.4320117842543</v>
      </c>
      <c r="Q1161" s="27">
        <v>-23.4320117842543</v>
      </c>
      <c r="R1161" s="27">
        <v>0</v>
      </c>
      <c r="S1161" s="27">
        <v>0.110196176674867</v>
      </c>
      <c r="T1161" s="27" t="s">
        <v>107</v>
      </c>
      <c r="U1161" s="29">
        <v>-48.9000507790089</v>
      </c>
      <c r="V1161" s="29">
        <v>-49.937903955891699</v>
      </c>
      <c r="W1161" s="28">
        <v>1.03820756692024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112</v>
      </c>
      <c r="F1162" s="23">
        <v>203.4</v>
      </c>
      <c r="G1162" s="27">
        <v>50300</v>
      </c>
      <c r="H1162" s="27">
        <v>204.29</v>
      </c>
      <c r="I1162" s="27">
        <v>1</v>
      </c>
      <c r="J1162" s="27">
        <v>156.97722354162599</v>
      </c>
      <c r="K1162" s="27">
        <v>0.34252169708064101</v>
      </c>
      <c r="L1162" s="27">
        <v>88.878115058108705</v>
      </c>
      <c r="M1162" s="27">
        <v>0.109800538774326</v>
      </c>
      <c r="N1162" s="27">
        <v>68.099108483516801</v>
      </c>
      <c r="O1162" s="27">
        <v>0.23272115830631501</v>
      </c>
      <c r="P1162" s="27">
        <v>64.219794656781403</v>
      </c>
      <c r="Q1162" s="27">
        <v>64.219794656781303</v>
      </c>
      <c r="R1162" s="27">
        <v>0</v>
      </c>
      <c r="S1162" s="27">
        <v>5.73261301580524E-2</v>
      </c>
      <c r="T1162" s="27" t="s">
        <v>106</v>
      </c>
      <c r="U1162" s="29">
        <v>-13.1691620353781</v>
      </c>
      <c r="V1162" s="29">
        <v>-13.448663926226301</v>
      </c>
      <c r="W1162" s="28">
        <v>0.27959733082726101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113</v>
      </c>
      <c r="F1163" s="23">
        <v>204.29</v>
      </c>
      <c r="G1163" s="27">
        <v>51150</v>
      </c>
      <c r="H1163" s="27">
        <v>206.65</v>
      </c>
      <c r="I1163" s="27">
        <v>1</v>
      </c>
      <c r="J1163" s="27">
        <v>200.232622626574</v>
      </c>
      <c r="K1163" s="27">
        <v>1.146662750488</v>
      </c>
      <c r="L1163" s="27">
        <v>132.571888066068</v>
      </c>
      <c r="M1163" s="27">
        <v>0.50265373745450004</v>
      </c>
      <c r="N1163" s="27">
        <v>67.660734560505901</v>
      </c>
      <c r="O1163" s="27">
        <v>0.644009013033498</v>
      </c>
      <c r="P1163" s="27">
        <v>64.219794656783606</v>
      </c>
      <c r="Q1163" s="27">
        <v>64.219794656783506</v>
      </c>
      <c r="R1163" s="27">
        <v>0</v>
      </c>
      <c r="S1163" s="27">
        <v>0.11795160593671999</v>
      </c>
      <c r="T1163" s="27" t="s">
        <v>106</v>
      </c>
      <c r="U1163" s="29">
        <v>-27.354801654801999</v>
      </c>
      <c r="V1163" s="29">
        <v>-27.935379125544099</v>
      </c>
      <c r="W1163" s="28">
        <v>0.58077571734974498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114</v>
      </c>
      <c r="F1164" s="23">
        <v>209.48</v>
      </c>
      <c r="G1164" s="27">
        <v>50354</v>
      </c>
      <c r="H1164" s="27">
        <v>209.48</v>
      </c>
      <c r="I1164" s="27">
        <v>1</v>
      </c>
      <c r="J1164" s="27">
        <v>-7.7585900000000002E-13</v>
      </c>
      <c r="K1164" s="27">
        <v>0</v>
      </c>
      <c r="L1164" s="27">
        <v>-2.6394769999999999E-12</v>
      </c>
      <c r="M1164" s="27">
        <v>0</v>
      </c>
      <c r="N1164" s="27">
        <v>1.8636180000000001E-12</v>
      </c>
      <c r="O1164" s="27">
        <v>0</v>
      </c>
      <c r="P1164" s="27">
        <v>1.8855339999999998E-12</v>
      </c>
      <c r="Q1164" s="27">
        <v>1.8855330000000001E-12</v>
      </c>
      <c r="R1164" s="27">
        <v>0</v>
      </c>
      <c r="S1164" s="27">
        <v>0</v>
      </c>
      <c r="T1164" s="27" t="s">
        <v>107</v>
      </c>
      <c r="U1164" s="29">
        <v>0</v>
      </c>
      <c r="V1164" s="29">
        <v>0</v>
      </c>
      <c r="W1164" s="28">
        <v>0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114</v>
      </c>
      <c r="F1165" s="23">
        <v>209.48</v>
      </c>
      <c r="G1165" s="27">
        <v>50900</v>
      </c>
      <c r="H1165" s="27">
        <v>209.18</v>
      </c>
      <c r="I1165" s="27">
        <v>1</v>
      </c>
      <c r="J1165" s="27">
        <v>-91.979212438282005</v>
      </c>
      <c r="K1165" s="27">
        <v>6.6835386614056205E-2</v>
      </c>
      <c r="L1165" s="27">
        <v>-147.45376885141201</v>
      </c>
      <c r="M1165" s="27">
        <v>0.171766650193036</v>
      </c>
      <c r="N1165" s="27">
        <v>55.474556413129697</v>
      </c>
      <c r="O1165" s="27">
        <v>-0.10493126357898</v>
      </c>
      <c r="P1165" s="27">
        <v>52.716207097375403</v>
      </c>
      <c r="Q1165" s="27">
        <v>52.716207097375403</v>
      </c>
      <c r="R1165" s="27">
        <v>0</v>
      </c>
      <c r="S1165" s="27">
        <v>2.19540880767937E-2</v>
      </c>
      <c r="T1165" s="27" t="s">
        <v>106</v>
      </c>
      <c r="U1165" s="29">
        <v>-5.3228944810498504</v>
      </c>
      <c r="V1165" s="29">
        <v>-5.4358674301442296</v>
      </c>
      <c r="W1165" s="28">
        <v>0.11301152534827601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114</v>
      </c>
      <c r="F1166" s="23">
        <v>209.48</v>
      </c>
      <c r="G1166" s="27">
        <v>53200</v>
      </c>
      <c r="H1166" s="27">
        <v>209.96</v>
      </c>
      <c r="I1166" s="27">
        <v>1</v>
      </c>
      <c r="J1166" s="27">
        <v>24.670396367745301</v>
      </c>
      <c r="K1166" s="27">
        <v>2.9396754470282099E-2</v>
      </c>
      <c r="L1166" s="27">
        <v>79.952807823115606</v>
      </c>
      <c r="M1166" s="27">
        <v>0.30875540642604299</v>
      </c>
      <c r="N1166" s="27">
        <v>-55.282411455370301</v>
      </c>
      <c r="O1166" s="27">
        <v>-0.27935865195575998</v>
      </c>
      <c r="P1166" s="27">
        <v>-52.716207097383098</v>
      </c>
      <c r="Q1166" s="27">
        <v>-52.716207097383098</v>
      </c>
      <c r="R1166" s="27">
        <v>0</v>
      </c>
      <c r="S1166" s="27">
        <v>0.134225627102461</v>
      </c>
      <c r="T1166" s="27" t="s">
        <v>106</v>
      </c>
      <c r="U1166" s="29">
        <v>-32.0515389895833</v>
      </c>
      <c r="V1166" s="29">
        <v>-32.731799869365503</v>
      </c>
      <c r="W1166" s="28">
        <v>0.680493164737344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115</v>
      </c>
      <c r="F1167" s="23">
        <v>209.48</v>
      </c>
      <c r="G1167" s="27">
        <v>50404</v>
      </c>
      <c r="H1167" s="27">
        <v>209.48</v>
      </c>
      <c r="I1167" s="27">
        <v>1</v>
      </c>
      <c r="J1167" s="27">
        <v>-7.4674799999999998E-13</v>
      </c>
      <c r="K1167" s="27">
        <v>0</v>
      </c>
      <c r="L1167" s="27">
        <v>-2.9211919999999999E-12</v>
      </c>
      <c r="M1167" s="27">
        <v>0</v>
      </c>
      <c r="N1167" s="27">
        <v>2.1744440000000001E-12</v>
      </c>
      <c r="O1167" s="27">
        <v>0</v>
      </c>
      <c r="P1167" s="27">
        <v>1.897929E-12</v>
      </c>
      <c r="Q1167" s="27">
        <v>1.8979320000000001E-12</v>
      </c>
      <c r="R1167" s="27">
        <v>0</v>
      </c>
      <c r="S1167" s="27">
        <v>0</v>
      </c>
      <c r="T1167" s="27" t="s">
        <v>107</v>
      </c>
      <c r="U1167" s="29">
        <v>0</v>
      </c>
      <c r="V1167" s="29">
        <v>0</v>
      </c>
      <c r="W1167" s="28">
        <v>0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116</v>
      </c>
      <c r="F1168" s="23">
        <v>212.19</v>
      </c>
      <c r="G1168" s="27">
        <v>50499</v>
      </c>
      <c r="H1168" s="27">
        <v>212.19</v>
      </c>
      <c r="I1168" s="27">
        <v>1</v>
      </c>
      <c r="J1168" s="27">
        <v>-2.0861049999999998E-12</v>
      </c>
      <c r="K1168" s="27">
        <v>0</v>
      </c>
      <c r="L1168" s="27">
        <v>-9.4414499999999991E-13</v>
      </c>
      <c r="M1168" s="27">
        <v>0</v>
      </c>
      <c r="N1168" s="27">
        <v>-1.1419599999999999E-12</v>
      </c>
      <c r="O1168" s="27">
        <v>0</v>
      </c>
      <c r="P1168" s="27">
        <v>-1.314809E-12</v>
      </c>
      <c r="Q1168" s="27">
        <v>-1.314809E-12</v>
      </c>
      <c r="R1168" s="27">
        <v>0</v>
      </c>
      <c r="S1168" s="27">
        <v>0</v>
      </c>
      <c r="T1168" s="27" t="s">
        <v>107</v>
      </c>
      <c r="U1168" s="29">
        <v>0</v>
      </c>
      <c r="V1168" s="29">
        <v>0</v>
      </c>
      <c r="W1168" s="28">
        <v>0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116</v>
      </c>
      <c r="F1169" s="23">
        <v>212.19</v>
      </c>
      <c r="G1169" s="27">
        <v>50554</v>
      </c>
      <c r="H1169" s="27">
        <v>212.19</v>
      </c>
      <c r="I1169" s="27">
        <v>1</v>
      </c>
      <c r="J1169" s="27">
        <v>-1.9914500000000001E-13</v>
      </c>
      <c r="K1169" s="27">
        <v>0</v>
      </c>
      <c r="L1169" s="27">
        <v>-1.08795E-13</v>
      </c>
      <c r="M1169" s="27">
        <v>0</v>
      </c>
      <c r="N1169" s="27">
        <v>-9.0350000000000001E-14</v>
      </c>
      <c r="O1169" s="27">
        <v>0</v>
      </c>
      <c r="P1169" s="27">
        <v>-1.0041499999999999E-13</v>
      </c>
      <c r="Q1169" s="27">
        <v>-1.00417E-13</v>
      </c>
      <c r="R1169" s="27">
        <v>0</v>
      </c>
      <c r="S1169" s="27">
        <v>0</v>
      </c>
      <c r="T1169" s="27" t="s">
        <v>107</v>
      </c>
      <c r="U1169" s="29">
        <v>0</v>
      </c>
      <c r="V1169" s="29">
        <v>0</v>
      </c>
      <c r="W1169" s="28">
        <v>0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117</v>
      </c>
      <c r="F1170" s="23">
        <v>212.19</v>
      </c>
      <c r="G1170" s="27">
        <v>50604</v>
      </c>
      <c r="H1170" s="27">
        <v>212.19</v>
      </c>
      <c r="I1170" s="27">
        <v>1</v>
      </c>
      <c r="J1170" s="27">
        <v>4.3345199999999998E-13</v>
      </c>
      <c r="K1170" s="27">
        <v>0</v>
      </c>
      <c r="L1170" s="27">
        <v>1.9389679999999998E-12</v>
      </c>
      <c r="M1170" s="27">
        <v>0</v>
      </c>
      <c r="N1170" s="27">
        <v>-1.5055159999999999E-12</v>
      </c>
      <c r="O1170" s="27">
        <v>0</v>
      </c>
      <c r="P1170" s="27">
        <v>-1.460369E-12</v>
      </c>
      <c r="Q1170" s="27">
        <v>-1.4603660000000001E-12</v>
      </c>
      <c r="R1170" s="27">
        <v>0</v>
      </c>
      <c r="S1170" s="27">
        <v>0</v>
      </c>
      <c r="T1170" s="27" t="s">
        <v>107</v>
      </c>
      <c r="U1170" s="29">
        <v>0</v>
      </c>
      <c r="V1170" s="29">
        <v>0</v>
      </c>
      <c r="W1170" s="28">
        <v>0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118</v>
      </c>
      <c r="F1171" s="23">
        <v>205.78</v>
      </c>
      <c r="G1171" s="27">
        <v>50750</v>
      </c>
      <c r="H1171" s="27">
        <v>206.3</v>
      </c>
      <c r="I1171" s="27">
        <v>1</v>
      </c>
      <c r="J1171" s="27">
        <v>37.346631738358802</v>
      </c>
      <c r="K1171" s="27">
        <v>3.3335024562593997E-2</v>
      </c>
      <c r="L1171" s="27">
        <v>74.858627928776798</v>
      </c>
      <c r="M1171" s="27">
        <v>0.13393115879155901</v>
      </c>
      <c r="N1171" s="27">
        <v>-37.511996190418103</v>
      </c>
      <c r="O1171" s="27">
        <v>-0.100596134228965</v>
      </c>
      <c r="P1171" s="27">
        <v>-36.138393974447297</v>
      </c>
      <c r="Q1171" s="27">
        <v>-36.138393974447197</v>
      </c>
      <c r="R1171" s="27">
        <v>0</v>
      </c>
      <c r="S1171" s="27">
        <v>3.12130061053515E-2</v>
      </c>
      <c r="T1171" s="27" t="s">
        <v>106</v>
      </c>
      <c r="U1171" s="29">
        <v>-1.22058947751821</v>
      </c>
      <c r="V1171" s="29">
        <v>-1.2464952311264601</v>
      </c>
      <c r="W1171" s="28">
        <v>2.59145995039867E-2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118</v>
      </c>
      <c r="F1172" s="23">
        <v>205.78</v>
      </c>
      <c r="G1172" s="27">
        <v>50800</v>
      </c>
      <c r="H1172" s="27">
        <v>205.73</v>
      </c>
      <c r="I1172" s="27">
        <v>1</v>
      </c>
      <c r="J1172" s="27">
        <v>8.9490403220613999</v>
      </c>
      <c r="K1172" s="27">
        <v>1.4975955342259701E-3</v>
      </c>
      <c r="L1172" s="27">
        <v>-28.6201520202343</v>
      </c>
      <c r="M1172" s="27">
        <v>1.53174150010667E-2</v>
      </c>
      <c r="N1172" s="27">
        <v>37.5691923422957</v>
      </c>
      <c r="O1172" s="27">
        <v>-1.3819819466840799E-2</v>
      </c>
      <c r="P1172" s="27">
        <v>36.138393974447297</v>
      </c>
      <c r="Q1172" s="27">
        <v>36.138393974447297</v>
      </c>
      <c r="R1172" s="27">
        <v>0</v>
      </c>
      <c r="S1172" s="27">
        <v>2.4421891806279399E-2</v>
      </c>
      <c r="T1172" s="27" t="s">
        <v>106</v>
      </c>
      <c r="U1172" s="29">
        <v>-0.96503733728460594</v>
      </c>
      <c r="V1172" s="29">
        <v>-0.98551926011200097</v>
      </c>
      <c r="W1172" s="28">
        <v>2.0488916677352899E-2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119</v>
      </c>
      <c r="F1173" s="23">
        <v>206.53</v>
      </c>
      <c r="G1173" s="27">
        <v>50750</v>
      </c>
      <c r="H1173" s="27">
        <v>206.3</v>
      </c>
      <c r="I1173" s="27">
        <v>1</v>
      </c>
      <c r="J1173" s="27">
        <v>-58.750439521104397</v>
      </c>
      <c r="K1173" s="27">
        <v>2.6232267493814299E-2</v>
      </c>
      <c r="L1173" s="27">
        <v>-96.190102857056601</v>
      </c>
      <c r="M1173" s="27">
        <v>7.0319272746148603E-2</v>
      </c>
      <c r="N1173" s="27">
        <v>37.439663335952297</v>
      </c>
      <c r="O1173" s="27">
        <v>-4.4087005252334298E-2</v>
      </c>
      <c r="P1173" s="27">
        <v>36.138393974452597</v>
      </c>
      <c r="Q1173" s="27">
        <v>36.138393974452597</v>
      </c>
      <c r="R1173" s="27">
        <v>0</v>
      </c>
      <c r="S1173" s="27">
        <v>9.9254747448009398E-3</v>
      </c>
      <c r="T1173" s="27" t="s">
        <v>107</v>
      </c>
      <c r="U1173" s="29">
        <v>-0.48909662189193998</v>
      </c>
      <c r="V1173" s="29">
        <v>-0.499477193583516</v>
      </c>
      <c r="W1173" s="28">
        <v>1.0384116288511399E-2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119</v>
      </c>
      <c r="F1174" s="23">
        <v>206.53</v>
      </c>
      <c r="G1174" s="27">
        <v>50950</v>
      </c>
      <c r="H1174" s="27">
        <v>207.03</v>
      </c>
      <c r="I1174" s="27">
        <v>1</v>
      </c>
      <c r="J1174" s="27">
        <v>123.794878321102</v>
      </c>
      <c r="K1174" s="27">
        <v>0.13486151270712199</v>
      </c>
      <c r="L1174" s="27">
        <v>161.16565623866299</v>
      </c>
      <c r="M1174" s="27">
        <v>0.228574445007381</v>
      </c>
      <c r="N1174" s="27">
        <v>-37.370777917560098</v>
      </c>
      <c r="O1174" s="27">
        <v>-9.3712932300259094E-2</v>
      </c>
      <c r="P1174" s="27">
        <v>-36.138393974449201</v>
      </c>
      <c r="Q1174" s="27">
        <v>-36.138393974449201</v>
      </c>
      <c r="R1174" s="27">
        <v>0</v>
      </c>
      <c r="S1174" s="27">
        <v>1.1492654967662099E-2</v>
      </c>
      <c r="T1174" s="27" t="s">
        <v>106</v>
      </c>
      <c r="U1174" s="29">
        <v>-0.69257118226755099</v>
      </c>
      <c r="V1174" s="29">
        <v>-0.70727029178345402</v>
      </c>
      <c r="W1174" s="28">
        <v>1.4704128740286E-2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120</v>
      </c>
      <c r="F1175" s="23">
        <v>205.73</v>
      </c>
      <c r="G1175" s="27">
        <v>51300</v>
      </c>
      <c r="H1175" s="27">
        <v>206.64</v>
      </c>
      <c r="I1175" s="27">
        <v>1</v>
      </c>
      <c r="J1175" s="27">
        <v>123.31954145211</v>
      </c>
      <c r="K1175" s="27">
        <v>0.23283002944360701</v>
      </c>
      <c r="L1175" s="27">
        <v>125.553553710969</v>
      </c>
      <c r="M1175" s="27">
        <v>0.24134216814512799</v>
      </c>
      <c r="N1175" s="27">
        <v>-2.2340122588590399</v>
      </c>
      <c r="O1175" s="27">
        <v>-8.5121387015210295E-3</v>
      </c>
      <c r="P1175" s="27">
        <v>-2.0834003716187701</v>
      </c>
      <c r="Q1175" s="27">
        <v>-2.0834003716187599</v>
      </c>
      <c r="R1175" s="27">
        <v>0</v>
      </c>
      <c r="S1175" s="27">
        <v>6.6453929330540998E-5</v>
      </c>
      <c r="T1175" s="27" t="s">
        <v>106</v>
      </c>
      <c r="U1175" s="29">
        <v>0.277875837388606</v>
      </c>
      <c r="V1175" s="29">
        <v>-0.28377346563271699</v>
      </c>
      <c r="W1175" s="28">
        <v>0.56184108633127905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121</v>
      </c>
      <c r="F1176" s="23">
        <v>209.18</v>
      </c>
      <c r="G1176" s="27">
        <v>54750</v>
      </c>
      <c r="H1176" s="27">
        <v>211.54</v>
      </c>
      <c r="I1176" s="27">
        <v>1</v>
      </c>
      <c r="J1176" s="27">
        <v>59.979505900756799</v>
      </c>
      <c r="K1176" s="27">
        <v>0.38238264650563503</v>
      </c>
      <c r="L1176" s="27">
        <v>94.696183612687804</v>
      </c>
      <c r="M1176" s="27">
        <v>0.953141458710969</v>
      </c>
      <c r="N1176" s="27">
        <v>-34.716677711930899</v>
      </c>
      <c r="O1176" s="27">
        <v>-0.57075881220533498</v>
      </c>
      <c r="P1176" s="27">
        <v>-33.079244557723499</v>
      </c>
      <c r="Q1176" s="27">
        <v>-33.079244557723399</v>
      </c>
      <c r="R1176" s="27">
        <v>0</v>
      </c>
      <c r="S1176" s="27">
        <v>0.11630638913597401</v>
      </c>
      <c r="T1176" s="27" t="s">
        <v>107</v>
      </c>
      <c r="U1176" s="29">
        <v>-38.133464335357601</v>
      </c>
      <c r="V1176" s="29">
        <v>-38.942807812010798</v>
      </c>
      <c r="W1176" s="28">
        <v>0.80961983873534904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122</v>
      </c>
      <c r="F1177" s="23">
        <v>207.03</v>
      </c>
      <c r="G1177" s="27">
        <v>53150</v>
      </c>
      <c r="H1177" s="27">
        <v>210.33</v>
      </c>
      <c r="I1177" s="27">
        <v>1</v>
      </c>
      <c r="J1177" s="27">
        <v>184.718194580389</v>
      </c>
      <c r="K1177" s="27">
        <v>1.5013157019976899</v>
      </c>
      <c r="L1177" s="27">
        <v>179.64649204007199</v>
      </c>
      <c r="M1177" s="27">
        <v>1.4200059325013501</v>
      </c>
      <c r="N1177" s="27">
        <v>5.0717025403171201</v>
      </c>
      <c r="O1177" s="27">
        <v>8.1309769496333006E-2</v>
      </c>
      <c r="P1177" s="27">
        <v>5.0853569348097896</v>
      </c>
      <c r="Q1177" s="27">
        <v>5.0853569348097896</v>
      </c>
      <c r="R1177" s="27">
        <v>0</v>
      </c>
      <c r="S1177" s="27">
        <v>1.1378776267943901E-3</v>
      </c>
      <c r="T1177" s="27" t="s">
        <v>106</v>
      </c>
      <c r="U1177" s="29">
        <v>0.23110431544821</v>
      </c>
      <c r="V1177" s="29">
        <v>-0.23600926634618</v>
      </c>
      <c r="W1177" s="28">
        <v>0.46727308450962601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122</v>
      </c>
      <c r="F1178" s="23">
        <v>207.03</v>
      </c>
      <c r="G1178" s="27">
        <v>54500</v>
      </c>
      <c r="H1178" s="27">
        <v>207.06</v>
      </c>
      <c r="I1178" s="27">
        <v>1</v>
      </c>
      <c r="J1178" s="27">
        <v>-27.3188754023451</v>
      </c>
      <c r="K1178" s="27">
        <v>4.1323791181389298E-2</v>
      </c>
      <c r="L1178" s="27">
        <v>15.1317351369769</v>
      </c>
      <c r="M1178" s="27">
        <v>1.2678036135113801E-2</v>
      </c>
      <c r="N1178" s="27">
        <v>-42.450610539322099</v>
      </c>
      <c r="O1178" s="27">
        <v>2.8645755046275499E-2</v>
      </c>
      <c r="P1178" s="27">
        <v>-41.223750909258499</v>
      </c>
      <c r="Q1178" s="27">
        <v>-41.223750909258399</v>
      </c>
      <c r="R1178" s="27">
        <v>0</v>
      </c>
      <c r="S1178" s="27">
        <v>9.4095647273013006E-2</v>
      </c>
      <c r="T1178" s="27" t="s">
        <v>106</v>
      </c>
      <c r="U1178" s="29">
        <v>7.2044786697358099</v>
      </c>
      <c r="V1178" s="29">
        <v>-7.3573863039008804</v>
      </c>
      <c r="W1178" s="28">
        <v>14.5668373338777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123</v>
      </c>
      <c r="F1179" s="23">
        <v>210.71</v>
      </c>
      <c r="G1179" s="27">
        <v>51250</v>
      </c>
      <c r="H1179" s="27">
        <v>210.71</v>
      </c>
      <c r="I1179" s="27">
        <v>1</v>
      </c>
      <c r="J1179" s="27">
        <v>-6.7118399999999996E-13</v>
      </c>
      <c r="K1179" s="27">
        <v>0</v>
      </c>
      <c r="L1179" s="27">
        <v>-1.2053069999999999E-12</v>
      </c>
      <c r="M1179" s="27">
        <v>0</v>
      </c>
      <c r="N1179" s="27">
        <v>5.3412299999999996E-13</v>
      </c>
      <c r="O1179" s="27">
        <v>0</v>
      </c>
      <c r="P1179" s="27">
        <v>5.5644E-13</v>
      </c>
      <c r="Q1179" s="27">
        <v>5.5643900000000003E-13</v>
      </c>
      <c r="R1179" s="27">
        <v>0</v>
      </c>
      <c r="S1179" s="27">
        <v>0</v>
      </c>
      <c r="T1179" s="27" t="s">
        <v>107</v>
      </c>
      <c r="U1179" s="29">
        <v>0</v>
      </c>
      <c r="V1179" s="29">
        <v>0</v>
      </c>
      <c r="W1179" s="28">
        <v>0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124</v>
      </c>
      <c r="F1180" s="23">
        <v>206.64</v>
      </c>
      <c r="G1180" s="27">
        <v>53200</v>
      </c>
      <c r="H1180" s="27">
        <v>209.96</v>
      </c>
      <c r="I1180" s="27">
        <v>1</v>
      </c>
      <c r="J1180" s="27">
        <v>138.469398634611</v>
      </c>
      <c r="K1180" s="27">
        <v>0.987449379448892</v>
      </c>
      <c r="L1180" s="27">
        <v>140.683244465928</v>
      </c>
      <c r="M1180" s="27">
        <v>1.0192764265831999</v>
      </c>
      <c r="N1180" s="27">
        <v>-2.2138458313168998</v>
      </c>
      <c r="O1180" s="27">
        <v>-3.1827047134305002E-2</v>
      </c>
      <c r="P1180" s="27">
        <v>-2.08340037161833</v>
      </c>
      <c r="Q1180" s="27">
        <v>-2.0834003716183198</v>
      </c>
      <c r="R1180" s="27">
        <v>0</v>
      </c>
      <c r="S1180" s="27">
        <v>2.2353869108565901E-4</v>
      </c>
      <c r="T1180" s="27" t="s">
        <v>107</v>
      </c>
      <c r="U1180" s="29">
        <v>0.720394241896403</v>
      </c>
      <c r="V1180" s="29">
        <v>-0.73568386717591805</v>
      </c>
      <c r="W1180" s="28">
        <v>1.45657530808567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125</v>
      </c>
      <c r="F1181" s="23">
        <v>211.51</v>
      </c>
      <c r="G1181" s="27">
        <v>53100</v>
      </c>
      <c r="H1181" s="27">
        <v>211.51</v>
      </c>
      <c r="I1181" s="27">
        <v>1</v>
      </c>
      <c r="J1181" s="27">
        <v>1.4632870999999999E-11</v>
      </c>
      <c r="K1181" s="27">
        <v>0</v>
      </c>
      <c r="L1181" s="27">
        <v>2.7790892E-11</v>
      </c>
      <c r="M1181" s="27">
        <v>0</v>
      </c>
      <c r="N1181" s="27">
        <v>-1.3158020999999999E-11</v>
      </c>
      <c r="O1181" s="27">
        <v>0</v>
      </c>
      <c r="P1181" s="27">
        <v>-1.5390029999999999E-11</v>
      </c>
      <c r="Q1181" s="27">
        <v>-1.5390028999999999E-11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126</v>
      </c>
      <c r="F1182" s="23">
        <v>211.51</v>
      </c>
      <c r="G1182" s="27">
        <v>52000</v>
      </c>
      <c r="H1182" s="27">
        <v>211.51</v>
      </c>
      <c r="I1182" s="27">
        <v>1</v>
      </c>
      <c r="J1182" s="27">
        <v>-9.6168890000000005E-12</v>
      </c>
      <c r="K1182" s="27">
        <v>0</v>
      </c>
      <c r="L1182" s="27">
        <v>-7.9883059999999992E-12</v>
      </c>
      <c r="M1182" s="27">
        <v>0</v>
      </c>
      <c r="N1182" s="27">
        <v>-1.628583E-12</v>
      </c>
      <c r="O1182" s="27">
        <v>0</v>
      </c>
      <c r="P1182" s="27">
        <v>-1.220043E-12</v>
      </c>
      <c r="Q1182" s="27">
        <v>-1.2200420000000001E-12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126</v>
      </c>
      <c r="F1183" s="23">
        <v>211.51</v>
      </c>
      <c r="G1183" s="27">
        <v>53050</v>
      </c>
      <c r="H1183" s="27">
        <v>210.93</v>
      </c>
      <c r="I1183" s="27">
        <v>1</v>
      </c>
      <c r="J1183" s="27">
        <v>-153.739410299951</v>
      </c>
      <c r="K1183" s="27">
        <v>0.22217657902613999</v>
      </c>
      <c r="L1183" s="27">
        <v>-145.594167558614</v>
      </c>
      <c r="M1183" s="27">
        <v>0.19925801929460699</v>
      </c>
      <c r="N1183" s="27">
        <v>-8.1452427413363697</v>
      </c>
      <c r="O1183" s="27">
        <v>2.2918559731532801E-2</v>
      </c>
      <c r="P1183" s="27">
        <v>-7.6892325927385103</v>
      </c>
      <c r="Q1183" s="27">
        <v>-7.6892325927385103</v>
      </c>
      <c r="R1183" s="27">
        <v>0</v>
      </c>
      <c r="S1183" s="27">
        <v>5.5576839993318303E-4</v>
      </c>
      <c r="T1183" s="27" t="s">
        <v>106</v>
      </c>
      <c r="U1183" s="29">
        <v>0.116617396519387</v>
      </c>
      <c r="V1183" s="29">
        <v>-0.11909248056386799</v>
      </c>
      <c r="W1183" s="28">
        <v>0.23579036364341599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126</v>
      </c>
      <c r="F1184" s="23">
        <v>211.51</v>
      </c>
      <c r="G1184" s="27">
        <v>53050</v>
      </c>
      <c r="H1184" s="27">
        <v>210.93</v>
      </c>
      <c r="I1184" s="27">
        <v>2</v>
      </c>
      <c r="J1184" s="27">
        <v>-135.969180738132</v>
      </c>
      <c r="K1184" s="27">
        <v>0.157144753940089</v>
      </c>
      <c r="L1184" s="27">
        <v>-128.765419644655</v>
      </c>
      <c r="M1184" s="27">
        <v>0.14093453301824599</v>
      </c>
      <c r="N1184" s="27">
        <v>-7.2037610934763601</v>
      </c>
      <c r="O1184" s="27">
        <v>1.6210220921843502E-2</v>
      </c>
      <c r="P1184" s="27">
        <v>-6.8004596485692304</v>
      </c>
      <c r="Q1184" s="27">
        <v>-6.8004596485692197</v>
      </c>
      <c r="R1184" s="27">
        <v>0</v>
      </c>
      <c r="S1184" s="27">
        <v>3.9309313717045502E-4</v>
      </c>
      <c r="T1184" s="27" t="s">
        <v>106</v>
      </c>
      <c r="U1184" s="29">
        <v>-0.754258571104378</v>
      </c>
      <c r="V1184" s="29">
        <v>-0.77026693186763096</v>
      </c>
      <c r="W1184" s="28">
        <v>1.60138270504856E-2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126</v>
      </c>
      <c r="F1185" s="23">
        <v>211.51</v>
      </c>
      <c r="G1185" s="27">
        <v>53100</v>
      </c>
      <c r="H1185" s="27">
        <v>211.51</v>
      </c>
      <c r="I1185" s="27">
        <v>2</v>
      </c>
      <c r="J1185" s="27">
        <v>-1.8663669999999999E-11</v>
      </c>
      <c r="K1185" s="27">
        <v>0</v>
      </c>
      <c r="L1185" s="27">
        <v>-1.4358706999999999E-11</v>
      </c>
      <c r="M1185" s="27">
        <v>0</v>
      </c>
      <c r="N1185" s="27">
        <v>-4.3049640000000002E-12</v>
      </c>
      <c r="O1185" s="27">
        <v>0</v>
      </c>
      <c r="P1185" s="27">
        <v>-4.6703190000000001E-12</v>
      </c>
      <c r="Q1185" s="27">
        <v>-4.6703220000000002E-12</v>
      </c>
      <c r="R1185" s="27">
        <v>0</v>
      </c>
      <c r="S1185" s="27">
        <v>0</v>
      </c>
      <c r="T1185" s="27" t="s">
        <v>107</v>
      </c>
      <c r="U1185" s="29">
        <v>0</v>
      </c>
      <c r="V1185" s="29">
        <v>0</v>
      </c>
      <c r="W1185" s="28">
        <v>0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127</v>
      </c>
      <c r="F1186" s="23">
        <v>211.56</v>
      </c>
      <c r="G1186" s="27">
        <v>53000</v>
      </c>
      <c r="H1186" s="27">
        <v>211.51</v>
      </c>
      <c r="I1186" s="27">
        <v>1</v>
      </c>
      <c r="J1186" s="27">
        <v>-33.771440102776097</v>
      </c>
      <c r="K1186" s="27">
        <v>0</v>
      </c>
      <c r="L1186" s="27">
        <v>-38.874679889828499</v>
      </c>
      <c r="M1186" s="27">
        <v>0</v>
      </c>
      <c r="N1186" s="27">
        <v>5.1032397870524102</v>
      </c>
      <c r="O1186" s="27">
        <v>0</v>
      </c>
      <c r="P1186" s="27">
        <v>4.97555202898213</v>
      </c>
      <c r="Q1186" s="27">
        <v>4.9755520289821202</v>
      </c>
      <c r="R1186" s="27">
        <v>0</v>
      </c>
      <c r="S1186" s="27">
        <v>0</v>
      </c>
      <c r="T1186" s="27" t="s">
        <v>106</v>
      </c>
      <c r="U1186" s="29">
        <v>0.25516198935267798</v>
      </c>
      <c r="V1186" s="29">
        <v>-0.260577539583213</v>
      </c>
      <c r="W1186" s="28">
        <v>0.51591563568685195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127</v>
      </c>
      <c r="F1187" s="23">
        <v>211.56</v>
      </c>
      <c r="G1187" s="27">
        <v>53000</v>
      </c>
      <c r="H1187" s="27">
        <v>211.51</v>
      </c>
      <c r="I1187" s="27">
        <v>2</v>
      </c>
      <c r="J1187" s="27">
        <v>-29.831438757451298</v>
      </c>
      <c r="K1187" s="27">
        <v>0</v>
      </c>
      <c r="L1187" s="27">
        <v>-34.3393005693476</v>
      </c>
      <c r="M1187" s="27">
        <v>0</v>
      </c>
      <c r="N1187" s="27">
        <v>4.5078618118963201</v>
      </c>
      <c r="O1187" s="27">
        <v>0</v>
      </c>
      <c r="P1187" s="27">
        <v>4.3950709589342303</v>
      </c>
      <c r="Q1187" s="27">
        <v>4.3950709589342303</v>
      </c>
      <c r="R1187" s="27">
        <v>0</v>
      </c>
      <c r="S1187" s="27">
        <v>0</v>
      </c>
      <c r="T1187" s="27" t="s">
        <v>106</v>
      </c>
      <c r="U1187" s="29">
        <v>0.22539309059486701</v>
      </c>
      <c r="V1187" s="29">
        <v>-0.230176826631839</v>
      </c>
      <c r="W1187" s="28">
        <v>0.45572547819005499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127</v>
      </c>
      <c r="F1188" s="23">
        <v>211.56</v>
      </c>
      <c r="G1188" s="27">
        <v>53000</v>
      </c>
      <c r="H1188" s="27">
        <v>211.51</v>
      </c>
      <c r="I1188" s="27">
        <v>3</v>
      </c>
      <c r="J1188" s="27">
        <v>-29.831438757451298</v>
      </c>
      <c r="K1188" s="27">
        <v>0</v>
      </c>
      <c r="L1188" s="27">
        <v>-34.3393005693476</v>
      </c>
      <c r="M1188" s="27">
        <v>0</v>
      </c>
      <c r="N1188" s="27">
        <v>4.5078618118963201</v>
      </c>
      <c r="O1188" s="27">
        <v>0</v>
      </c>
      <c r="P1188" s="27">
        <v>4.3950709589342303</v>
      </c>
      <c r="Q1188" s="27">
        <v>4.3950709589342303</v>
      </c>
      <c r="R1188" s="27">
        <v>0</v>
      </c>
      <c r="S1188" s="27">
        <v>0</v>
      </c>
      <c r="T1188" s="27" t="s">
        <v>106</v>
      </c>
      <c r="U1188" s="29">
        <v>0.22539309059486701</v>
      </c>
      <c r="V1188" s="29">
        <v>-0.230176826631839</v>
      </c>
      <c r="W1188" s="28">
        <v>0.45572547819005499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127</v>
      </c>
      <c r="F1189" s="23">
        <v>211.56</v>
      </c>
      <c r="G1189" s="27">
        <v>53000</v>
      </c>
      <c r="H1189" s="27">
        <v>211.51</v>
      </c>
      <c r="I1189" s="27">
        <v>4</v>
      </c>
      <c r="J1189" s="27">
        <v>-32.7418230264716</v>
      </c>
      <c r="K1189" s="27">
        <v>0</v>
      </c>
      <c r="L1189" s="27">
        <v>-37.6894762346504</v>
      </c>
      <c r="M1189" s="27">
        <v>0</v>
      </c>
      <c r="N1189" s="27">
        <v>4.9476532081788003</v>
      </c>
      <c r="O1189" s="27">
        <v>0</v>
      </c>
      <c r="P1189" s="27">
        <v>4.8238583695618402</v>
      </c>
      <c r="Q1189" s="27">
        <v>4.8238583695618402</v>
      </c>
      <c r="R1189" s="27">
        <v>0</v>
      </c>
      <c r="S1189" s="27">
        <v>0</v>
      </c>
      <c r="T1189" s="27" t="s">
        <v>106</v>
      </c>
      <c r="U1189" s="29">
        <v>0.24738266040899601</v>
      </c>
      <c r="V1189" s="29">
        <v>-0.25263310240079501</v>
      </c>
      <c r="W1189" s="28">
        <v>0.50018650045249102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127</v>
      </c>
      <c r="F1190" s="23">
        <v>211.56</v>
      </c>
      <c r="G1190" s="27">
        <v>53204</v>
      </c>
      <c r="H1190" s="27">
        <v>211.3</v>
      </c>
      <c r="I1190" s="27">
        <v>1</v>
      </c>
      <c r="J1190" s="27">
        <v>5.1477955742655803</v>
      </c>
      <c r="K1190" s="27">
        <v>3.3866743472719301E-3</v>
      </c>
      <c r="L1190" s="27">
        <v>-0.17377901285042899</v>
      </c>
      <c r="M1190" s="27">
        <v>3.8594507702689999E-6</v>
      </c>
      <c r="N1190" s="27">
        <v>5.3215745871160003</v>
      </c>
      <c r="O1190" s="27">
        <v>3.3828148965016598E-3</v>
      </c>
      <c r="P1190" s="27">
        <v>5.1315164318674897</v>
      </c>
      <c r="Q1190" s="27">
        <v>5.13151643186748</v>
      </c>
      <c r="R1190" s="27">
        <v>0</v>
      </c>
      <c r="S1190" s="27">
        <v>3.3652885018092302E-3</v>
      </c>
      <c r="T1190" s="27" t="s">
        <v>106</v>
      </c>
      <c r="U1190" s="29">
        <v>2.0988379462174498</v>
      </c>
      <c r="V1190" s="29">
        <v>-2.1433836183699899</v>
      </c>
      <c r="W1190" s="28">
        <v>4.24367013273993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127</v>
      </c>
      <c r="F1191" s="23">
        <v>211.56</v>
      </c>
      <c r="G1191" s="27">
        <v>53304</v>
      </c>
      <c r="H1191" s="27">
        <v>212.98</v>
      </c>
      <c r="I1191" s="27">
        <v>1</v>
      </c>
      <c r="J1191" s="27">
        <v>42.404261652286699</v>
      </c>
      <c r="K1191" s="27">
        <v>0.16668585436174699</v>
      </c>
      <c r="L1191" s="27">
        <v>39.003923250788198</v>
      </c>
      <c r="M1191" s="27">
        <v>0.14102506888397801</v>
      </c>
      <c r="N1191" s="27">
        <v>3.4003384014984901</v>
      </c>
      <c r="O1191" s="27">
        <v>2.5660785477769399E-2</v>
      </c>
      <c r="P1191" s="27">
        <v>3.2782837773742801</v>
      </c>
      <c r="Q1191" s="27">
        <v>3.2782837773742699</v>
      </c>
      <c r="R1191" s="27">
        <v>0</v>
      </c>
      <c r="S1191" s="27">
        <v>9.962602974670691E-4</v>
      </c>
      <c r="T1191" s="27" t="s">
        <v>106</v>
      </c>
      <c r="U1191" s="29">
        <v>0.61853440323828401</v>
      </c>
      <c r="V1191" s="29">
        <v>-0.63166215842842199</v>
      </c>
      <c r="W1191" s="28">
        <v>1.25062345943619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127</v>
      </c>
      <c r="F1192" s="23">
        <v>211.56</v>
      </c>
      <c r="G1192" s="27">
        <v>53354</v>
      </c>
      <c r="H1192" s="27">
        <v>211.93</v>
      </c>
      <c r="I1192" s="27">
        <v>1</v>
      </c>
      <c r="J1192" s="27">
        <v>35.117004343498699</v>
      </c>
      <c r="K1192" s="27">
        <v>2.5897283875287499E-2</v>
      </c>
      <c r="L1192" s="27">
        <v>43.6263385382425</v>
      </c>
      <c r="M1192" s="27">
        <v>3.99684056993201E-2</v>
      </c>
      <c r="N1192" s="27">
        <v>-8.50933419474371</v>
      </c>
      <c r="O1192" s="27">
        <v>-1.40711218240326E-2</v>
      </c>
      <c r="P1192" s="27">
        <v>-8.2804362386051498</v>
      </c>
      <c r="Q1192" s="27">
        <v>-8.2804362386051498</v>
      </c>
      <c r="R1192" s="27">
        <v>0</v>
      </c>
      <c r="S1192" s="27">
        <v>1.43987811033371E-3</v>
      </c>
      <c r="T1192" s="27" t="s">
        <v>107</v>
      </c>
      <c r="U1192" s="29">
        <v>0.168963961425426</v>
      </c>
      <c r="V1192" s="29">
        <v>-0.17255004735684101</v>
      </c>
      <c r="W1192" s="28">
        <v>0.34163062369952801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127</v>
      </c>
      <c r="F1193" s="23">
        <v>211.56</v>
      </c>
      <c r="G1193" s="27">
        <v>53454</v>
      </c>
      <c r="H1193" s="27">
        <v>212.23</v>
      </c>
      <c r="I1193" s="27">
        <v>1</v>
      </c>
      <c r="J1193" s="27">
        <v>25.836694856360801</v>
      </c>
      <c r="K1193" s="27">
        <v>4.5525873435067601E-2</v>
      </c>
      <c r="L1193" s="27">
        <v>34.095779743910903</v>
      </c>
      <c r="M1193" s="27">
        <v>7.9284013790748606E-2</v>
      </c>
      <c r="N1193" s="27">
        <v>-8.2590848875501806</v>
      </c>
      <c r="O1193" s="27">
        <v>-3.3758140355680998E-2</v>
      </c>
      <c r="P1193" s="27">
        <v>-8.0388066183750908</v>
      </c>
      <c r="Q1193" s="27">
        <v>-8.0388066183750908</v>
      </c>
      <c r="R1193" s="27">
        <v>0</v>
      </c>
      <c r="S1193" s="27">
        <v>4.4072484880084504E-3</v>
      </c>
      <c r="T1193" s="27" t="s">
        <v>107</v>
      </c>
      <c r="U1193" s="29">
        <v>-1.6195942760085</v>
      </c>
      <c r="V1193" s="29">
        <v>-1.65396849521356</v>
      </c>
      <c r="W1193" s="28">
        <v>3.4385956781348301E-2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127</v>
      </c>
      <c r="F1194" s="23">
        <v>211.56</v>
      </c>
      <c r="G1194" s="27">
        <v>53604</v>
      </c>
      <c r="H1194" s="27">
        <v>212.32</v>
      </c>
      <c r="I1194" s="27">
        <v>1</v>
      </c>
      <c r="J1194" s="27">
        <v>35.824617380501799</v>
      </c>
      <c r="K1194" s="27">
        <v>5.5828039654981898E-2</v>
      </c>
      <c r="L1194" s="27">
        <v>40.112082615453403</v>
      </c>
      <c r="M1194" s="27">
        <v>6.9990593971079706E-2</v>
      </c>
      <c r="N1194" s="27">
        <v>-4.2874652349515703</v>
      </c>
      <c r="O1194" s="27">
        <v>-1.41625543160978E-2</v>
      </c>
      <c r="P1194" s="27">
        <v>-4.1603799889764703</v>
      </c>
      <c r="Q1194" s="27">
        <v>-4.1603799889764703</v>
      </c>
      <c r="R1194" s="27">
        <v>0</v>
      </c>
      <c r="S1194" s="27">
        <v>7.5293113189140001E-4</v>
      </c>
      <c r="T1194" s="27" t="s">
        <v>107</v>
      </c>
      <c r="U1194" s="29">
        <v>0.25686181680938303</v>
      </c>
      <c r="V1194" s="29">
        <v>-0.26231344412568802</v>
      </c>
      <c r="W1194" s="28">
        <v>0.51935254086661198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127</v>
      </c>
      <c r="F1195" s="23">
        <v>211.56</v>
      </c>
      <c r="G1195" s="27">
        <v>53654</v>
      </c>
      <c r="H1195" s="27">
        <v>211.4</v>
      </c>
      <c r="I1195" s="27">
        <v>1</v>
      </c>
      <c r="J1195" s="27">
        <v>-18.311071202173299</v>
      </c>
      <c r="K1195" s="27">
        <v>1.6352353174410601E-2</v>
      </c>
      <c r="L1195" s="27">
        <v>-11.589999433652499</v>
      </c>
      <c r="M1195" s="27">
        <v>6.55118079675067E-3</v>
      </c>
      <c r="N1195" s="27">
        <v>-6.72107176852073</v>
      </c>
      <c r="O1195" s="27">
        <v>9.8011723776599002E-3</v>
      </c>
      <c r="P1195" s="27">
        <v>-6.5197296796972903</v>
      </c>
      <c r="Q1195" s="27">
        <v>-6.5197296796972903</v>
      </c>
      <c r="R1195" s="27">
        <v>0</v>
      </c>
      <c r="S1195" s="27">
        <v>2.0730602984478101E-3</v>
      </c>
      <c r="T1195" s="27" t="s">
        <v>107</v>
      </c>
      <c r="U1195" s="29">
        <v>0.99738045146422105</v>
      </c>
      <c r="V1195" s="29">
        <v>-1.0185488235542799</v>
      </c>
      <c r="W1195" s="28">
        <v>2.0166176433417902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128</v>
      </c>
      <c r="F1196" s="23">
        <v>210.93</v>
      </c>
      <c r="G1196" s="27">
        <v>53150</v>
      </c>
      <c r="H1196" s="27">
        <v>210.33</v>
      </c>
      <c r="I1196" s="27">
        <v>1</v>
      </c>
      <c r="J1196" s="27">
        <v>-39.402486565054097</v>
      </c>
      <c r="K1196" s="27">
        <v>4.2477930723853599E-2</v>
      </c>
      <c r="L1196" s="27">
        <v>-12.3270899067694</v>
      </c>
      <c r="M1196" s="27">
        <v>4.1575475027835996E-3</v>
      </c>
      <c r="N1196" s="27">
        <v>-27.075396658284699</v>
      </c>
      <c r="O1196" s="27">
        <v>3.8320383221070002E-2</v>
      </c>
      <c r="P1196" s="27">
        <v>-26.159644089001599</v>
      </c>
      <c r="Q1196" s="27">
        <v>-26.1596440890015</v>
      </c>
      <c r="R1196" s="27">
        <v>0</v>
      </c>
      <c r="S1196" s="27">
        <v>1.87231861416981E-2</v>
      </c>
      <c r="T1196" s="27" t="s">
        <v>107</v>
      </c>
      <c r="U1196" s="29">
        <v>-8.1738156771166892</v>
      </c>
      <c r="V1196" s="29">
        <v>-8.3472964901753102</v>
      </c>
      <c r="W1196" s="28">
        <v>0.17354005060126901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128</v>
      </c>
      <c r="F1197" s="23">
        <v>210.93</v>
      </c>
      <c r="G1197" s="27">
        <v>53150</v>
      </c>
      <c r="H1197" s="27">
        <v>210.33</v>
      </c>
      <c r="I1197" s="27">
        <v>2</v>
      </c>
      <c r="J1197" s="27">
        <v>-39.286795922543497</v>
      </c>
      <c r="K1197" s="27">
        <v>4.22751594244139E-2</v>
      </c>
      <c r="L1197" s="27">
        <v>-12.290896024709401</v>
      </c>
      <c r="M1197" s="27">
        <v>4.1377011662210497E-3</v>
      </c>
      <c r="N1197" s="27">
        <v>-26.9958998978341</v>
      </c>
      <c r="O1197" s="27">
        <v>3.81374582581928E-2</v>
      </c>
      <c r="P1197" s="27">
        <v>-26.082836092950298</v>
      </c>
      <c r="Q1197" s="27">
        <v>-26.082836092950298</v>
      </c>
      <c r="R1197" s="27">
        <v>0</v>
      </c>
      <c r="S1197" s="27">
        <v>1.8633809735670401E-2</v>
      </c>
      <c r="T1197" s="27" t="s">
        <v>107</v>
      </c>
      <c r="U1197" s="29">
        <v>-8.1646471057771404</v>
      </c>
      <c r="V1197" s="29">
        <v>-8.3379333253590495</v>
      </c>
      <c r="W1197" s="28">
        <v>0.173345390677794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128</v>
      </c>
      <c r="F1198" s="23">
        <v>210.93</v>
      </c>
      <c r="G1198" s="27">
        <v>53900</v>
      </c>
      <c r="H1198" s="27">
        <v>210.26</v>
      </c>
      <c r="I1198" s="27">
        <v>1</v>
      </c>
      <c r="J1198" s="27">
        <v>-27.835900206578</v>
      </c>
      <c r="K1198" s="27">
        <v>3.64173549945968E-2</v>
      </c>
      <c r="L1198" s="27">
        <v>-11.0118240344291</v>
      </c>
      <c r="M1198" s="27">
        <v>5.6992326225657796E-3</v>
      </c>
      <c r="N1198" s="27">
        <v>-16.824076172148999</v>
      </c>
      <c r="O1198" s="27">
        <v>3.0718122372031E-2</v>
      </c>
      <c r="P1198" s="27">
        <v>-16.044229143949401</v>
      </c>
      <c r="Q1198" s="27">
        <v>-16.044229143949298</v>
      </c>
      <c r="R1198" s="27">
        <v>0</v>
      </c>
      <c r="S1198" s="27">
        <v>1.20986125747071E-2</v>
      </c>
      <c r="T1198" s="27" t="s">
        <v>106</v>
      </c>
      <c r="U1198" s="29">
        <v>-4.8030480544021996</v>
      </c>
      <c r="V1198" s="29">
        <v>-4.90498779889265</v>
      </c>
      <c r="W1198" s="28">
        <v>0.10197455329642401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128</v>
      </c>
      <c r="F1199" s="23">
        <v>210.93</v>
      </c>
      <c r="G1199" s="27">
        <v>53900</v>
      </c>
      <c r="H1199" s="27">
        <v>210.26</v>
      </c>
      <c r="I1199" s="27">
        <v>2</v>
      </c>
      <c r="J1199" s="27">
        <v>-27.8021950552974</v>
      </c>
      <c r="K1199" s="27">
        <v>3.6221001657976697E-2</v>
      </c>
      <c r="L1199" s="27">
        <v>-10.998490346916901</v>
      </c>
      <c r="M1199" s="27">
        <v>5.66850377523996E-3</v>
      </c>
      <c r="N1199" s="27">
        <v>-16.803704708380501</v>
      </c>
      <c r="O1199" s="27">
        <v>3.0552497882736701E-2</v>
      </c>
      <c r="P1199" s="27">
        <v>-16.0248019593982</v>
      </c>
      <c r="Q1199" s="27">
        <v>-16.0248019593982</v>
      </c>
      <c r="R1199" s="27">
        <v>0</v>
      </c>
      <c r="S1199" s="27">
        <v>1.2033379859485599E-2</v>
      </c>
      <c r="T1199" s="27" t="s">
        <v>106</v>
      </c>
      <c r="U1199" s="29">
        <v>-4.8242788630002398</v>
      </c>
      <c r="V1199" s="29">
        <v>-4.9266692095207603</v>
      </c>
      <c r="W1199" s="28">
        <v>0.10242530919109499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129</v>
      </c>
      <c r="F1200" s="23">
        <v>210.33</v>
      </c>
      <c r="G1200" s="27">
        <v>53550</v>
      </c>
      <c r="H1200" s="27">
        <v>209.82</v>
      </c>
      <c r="I1200" s="27">
        <v>1</v>
      </c>
      <c r="J1200" s="27">
        <v>-28.136017001115601</v>
      </c>
      <c r="K1200" s="27">
        <v>1.9474232136101801E-2</v>
      </c>
      <c r="L1200" s="27">
        <v>-4.3679836660352196</v>
      </c>
      <c r="M1200" s="27">
        <v>4.69350320146062E-4</v>
      </c>
      <c r="N1200" s="27">
        <v>-23.7680333350803</v>
      </c>
      <c r="O1200" s="27">
        <v>1.90048818159557E-2</v>
      </c>
      <c r="P1200" s="27">
        <v>-22.723459017093202</v>
      </c>
      <c r="Q1200" s="27">
        <v>-22.723459017093202</v>
      </c>
      <c r="R1200" s="27">
        <v>0</v>
      </c>
      <c r="S1200" s="27">
        <v>1.27023475066573E-2</v>
      </c>
      <c r="T1200" s="27" t="s">
        <v>106</v>
      </c>
      <c r="U1200" s="29">
        <v>-8.1292464534045301</v>
      </c>
      <c r="V1200" s="29">
        <v>-8.3017813306270103</v>
      </c>
      <c r="W1200" s="28">
        <v>0.172593791761604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129</v>
      </c>
      <c r="F1201" s="23">
        <v>210.33</v>
      </c>
      <c r="G1201" s="27">
        <v>54200</v>
      </c>
      <c r="H1201" s="27">
        <v>210.24</v>
      </c>
      <c r="I1201" s="27">
        <v>1</v>
      </c>
      <c r="J1201" s="27">
        <v>-10.4887649929625</v>
      </c>
      <c r="K1201" s="27">
        <v>7.2609366111213002E-4</v>
      </c>
      <c r="L1201" s="27">
        <v>13.6585775051018</v>
      </c>
      <c r="M1201" s="27">
        <v>1.23127448045496E-3</v>
      </c>
      <c r="N1201" s="27">
        <v>-24.147342498064301</v>
      </c>
      <c r="O1201" s="27">
        <v>-5.0518081934282605E-4</v>
      </c>
      <c r="P1201" s="27">
        <v>-23.092849279040401</v>
      </c>
      <c r="Q1201" s="27">
        <v>-23.092849279040401</v>
      </c>
      <c r="R1201" s="27">
        <v>0</v>
      </c>
      <c r="S1201" s="27">
        <v>3.51964593964155E-3</v>
      </c>
      <c r="T1201" s="27" t="s">
        <v>106</v>
      </c>
      <c r="U1201" s="29">
        <v>-2.2794927734213699</v>
      </c>
      <c r="V1201" s="29">
        <v>-2.3278726580817799</v>
      </c>
      <c r="W1201" s="28">
        <v>4.8396404674531997E-2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130</v>
      </c>
      <c r="F1202" s="23">
        <v>210.41</v>
      </c>
      <c r="G1202" s="27">
        <v>53150</v>
      </c>
      <c r="H1202" s="27">
        <v>210.33</v>
      </c>
      <c r="I1202" s="27">
        <v>1</v>
      </c>
      <c r="J1202" s="27">
        <v>-35.2714753204177</v>
      </c>
      <c r="K1202" s="27">
        <v>0</v>
      </c>
      <c r="L1202" s="27">
        <v>-35.680400091145302</v>
      </c>
      <c r="M1202" s="27">
        <v>0</v>
      </c>
      <c r="N1202" s="27">
        <v>0.40892477072751998</v>
      </c>
      <c r="O1202" s="27">
        <v>0</v>
      </c>
      <c r="P1202" s="27">
        <v>0.46768591847297403</v>
      </c>
      <c r="Q1202" s="27">
        <v>0.46768591847297297</v>
      </c>
      <c r="R1202" s="27">
        <v>0</v>
      </c>
      <c r="S1202" s="27">
        <v>0</v>
      </c>
      <c r="T1202" s="27" t="s">
        <v>107</v>
      </c>
      <c r="U1202" s="29">
        <v>3.2713981658195099E-2</v>
      </c>
      <c r="V1202" s="29">
        <v>-3.3408302200844002E-2</v>
      </c>
      <c r="W1202" s="28">
        <v>6.6144862272992697E-2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130</v>
      </c>
      <c r="F1203" s="23">
        <v>210.41</v>
      </c>
      <c r="G1203" s="27">
        <v>53150</v>
      </c>
      <c r="H1203" s="27">
        <v>210.33</v>
      </c>
      <c r="I1203" s="27">
        <v>2</v>
      </c>
      <c r="J1203" s="27">
        <v>-29.614265192317902</v>
      </c>
      <c r="K1203" s="27">
        <v>0</v>
      </c>
      <c r="L1203" s="27">
        <v>-29.957602308047299</v>
      </c>
      <c r="M1203" s="27">
        <v>0</v>
      </c>
      <c r="N1203" s="27">
        <v>0.343337115729347</v>
      </c>
      <c r="O1203" s="27">
        <v>0</v>
      </c>
      <c r="P1203" s="27">
        <v>0.39267353266490002</v>
      </c>
      <c r="Q1203" s="27">
        <v>0.39267353266490002</v>
      </c>
      <c r="R1203" s="27">
        <v>0</v>
      </c>
      <c r="S1203" s="27">
        <v>0</v>
      </c>
      <c r="T1203" s="27" t="s">
        <v>107</v>
      </c>
      <c r="U1203" s="29">
        <v>2.74669692583423E-2</v>
      </c>
      <c r="V1203" s="29">
        <v>-2.80499273708592E-2</v>
      </c>
      <c r="W1203" s="28">
        <v>5.5535853679689703E-2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130</v>
      </c>
      <c r="F1204" s="23">
        <v>210.41</v>
      </c>
      <c r="G1204" s="27">
        <v>53150</v>
      </c>
      <c r="H1204" s="27">
        <v>210.33</v>
      </c>
      <c r="I1204" s="27">
        <v>3</v>
      </c>
      <c r="J1204" s="27">
        <v>-36.234519015173298</v>
      </c>
      <c r="K1204" s="27">
        <v>0</v>
      </c>
      <c r="L1204" s="27">
        <v>-36.6546089673541</v>
      </c>
      <c r="M1204" s="27">
        <v>0</v>
      </c>
      <c r="N1204" s="27">
        <v>0.42008995218079098</v>
      </c>
      <c r="O1204" s="27">
        <v>0</v>
      </c>
      <c r="P1204" s="27">
        <v>0.48045549986472402</v>
      </c>
      <c r="Q1204" s="27">
        <v>0.48045549986472302</v>
      </c>
      <c r="R1204" s="27">
        <v>0</v>
      </c>
      <c r="S1204" s="27">
        <v>0</v>
      </c>
      <c r="T1204" s="27" t="s">
        <v>107</v>
      </c>
      <c r="U1204" s="29">
        <v>3.3607196174456497E-2</v>
      </c>
      <c r="V1204" s="29">
        <v>-3.4320474274583901E-2</v>
      </c>
      <c r="W1204" s="28">
        <v>6.7950865338460398E-2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130</v>
      </c>
      <c r="F1205" s="23">
        <v>210.41</v>
      </c>
      <c r="G1205" s="27">
        <v>53654</v>
      </c>
      <c r="H1205" s="27">
        <v>211.4</v>
      </c>
      <c r="I1205" s="27">
        <v>1</v>
      </c>
      <c r="J1205" s="27">
        <v>82.0441514482835</v>
      </c>
      <c r="K1205" s="27">
        <v>0.21136102350768299</v>
      </c>
      <c r="L1205" s="27">
        <v>76.517288973717797</v>
      </c>
      <c r="M1205" s="27">
        <v>0.18384371907326499</v>
      </c>
      <c r="N1205" s="27">
        <v>5.5268624745657</v>
      </c>
      <c r="O1205" s="27">
        <v>2.75173044344173E-2</v>
      </c>
      <c r="P1205" s="27">
        <v>5.3400548343389698</v>
      </c>
      <c r="Q1205" s="27">
        <v>5.3400548343389698</v>
      </c>
      <c r="R1205" s="27">
        <v>0</v>
      </c>
      <c r="S1205" s="27">
        <v>8.9540822889965703E-4</v>
      </c>
      <c r="T1205" s="27" t="s">
        <v>107</v>
      </c>
      <c r="U1205" s="29">
        <v>0.33194324192068903</v>
      </c>
      <c r="V1205" s="29">
        <v>-0.33898839509914103</v>
      </c>
      <c r="W1205" s="28">
        <v>0.67116073636956597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130</v>
      </c>
      <c r="F1206" s="23">
        <v>210.41</v>
      </c>
      <c r="G1206" s="27">
        <v>53654</v>
      </c>
      <c r="H1206" s="27">
        <v>211.4</v>
      </c>
      <c r="I1206" s="27">
        <v>2</v>
      </c>
      <c r="J1206" s="27">
        <v>82.0441514482835</v>
      </c>
      <c r="K1206" s="27">
        <v>0.21136102350768299</v>
      </c>
      <c r="L1206" s="27">
        <v>76.517288973717797</v>
      </c>
      <c r="M1206" s="27">
        <v>0.18384371907326499</v>
      </c>
      <c r="N1206" s="27">
        <v>5.5268624745657</v>
      </c>
      <c r="O1206" s="27">
        <v>2.75173044344173E-2</v>
      </c>
      <c r="P1206" s="27">
        <v>5.3400548343389698</v>
      </c>
      <c r="Q1206" s="27">
        <v>5.3400548343389698</v>
      </c>
      <c r="R1206" s="27">
        <v>0</v>
      </c>
      <c r="S1206" s="27">
        <v>8.9540822889965703E-4</v>
      </c>
      <c r="T1206" s="27" t="s">
        <v>107</v>
      </c>
      <c r="U1206" s="29">
        <v>0.33194324192068903</v>
      </c>
      <c r="V1206" s="29">
        <v>-0.33898839509914103</v>
      </c>
      <c r="W1206" s="28">
        <v>0.67116073636956597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130</v>
      </c>
      <c r="F1207" s="23">
        <v>210.41</v>
      </c>
      <c r="G1207" s="27">
        <v>53704</v>
      </c>
      <c r="H1207" s="27">
        <v>210.69</v>
      </c>
      <c r="I1207" s="27">
        <v>1</v>
      </c>
      <c r="J1207" s="27">
        <v>6.8906957725620899</v>
      </c>
      <c r="K1207" s="27">
        <v>1.98473456801421E-3</v>
      </c>
      <c r="L1207" s="27">
        <v>12.544085098330401</v>
      </c>
      <c r="M1207" s="27">
        <v>6.5774001658836304E-3</v>
      </c>
      <c r="N1207" s="27">
        <v>-5.6533893257682699</v>
      </c>
      <c r="O1207" s="27">
        <v>-4.5926655978694199E-3</v>
      </c>
      <c r="P1207" s="27">
        <v>-5.5399330405404399</v>
      </c>
      <c r="Q1207" s="27">
        <v>-5.5399330405404301</v>
      </c>
      <c r="R1207" s="27">
        <v>0</v>
      </c>
      <c r="S1207" s="27">
        <v>1.2828778683154701E-3</v>
      </c>
      <c r="T1207" s="27" t="s">
        <v>107</v>
      </c>
      <c r="U1207" s="29">
        <v>0.61596326958371606</v>
      </c>
      <c r="V1207" s="29">
        <v>-0.62903645511208395</v>
      </c>
      <c r="W1207" s="28">
        <v>1.24542484792983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130</v>
      </c>
      <c r="F1208" s="23">
        <v>210.41</v>
      </c>
      <c r="G1208" s="27">
        <v>58004</v>
      </c>
      <c r="H1208" s="27">
        <v>205.11</v>
      </c>
      <c r="I1208" s="27">
        <v>1</v>
      </c>
      <c r="J1208" s="27">
        <v>-70.598920108428203</v>
      </c>
      <c r="K1208" s="27">
        <v>1.0556551528368601</v>
      </c>
      <c r="L1208" s="27">
        <v>-63.905672816796397</v>
      </c>
      <c r="M1208" s="27">
        <v>0.86497743684786099</v>
      </c>
      <c r="N1208" s="27">
        <v>-6.6932472916318098</v>
      </c>
      <c r="O1208" s="27">
        <v>0.19067771598900399</v>
      </c>
      <c r="P1208" s="27">
        <v>-6.4809915791414499</v>
      </c>
      <c r="Q1208" s="27">
        <v>-6.4809915791414499</v>
      </c>
      <c r="R1208" s="27">
        <v>0</v>
      </c>
      <c r="S1208" s="27">
        <v>8.8962887415975408E-3</v>
      </c>
      <c r="T1208" s="27" t="s">
        <v>107</v>
      </c>
      <c r="U1208" s="29">
        <v>4.1409916282268897</v>
      </c>
      <c r="V1208" s="29">
        <v>-4.22887990744817</v>
      </c>
      <c r="W1208" s="28">
        <v>8.3727295498457899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131</v>
      </c>
      <c r="F1209" s="23">
        <v>209.96</v>
      </c>
      <c r="G1209" s="27">
        <v>53050</v>
      </c>
      <c r="H1209" s="27">
        <v>210.93</v>
      </c>
      <c r="I1209" s="27">
        <v>1</v>
      </c>
      <c r="J1209" s="27">
        <v>104.57308310149701</v>
      </c>
      <c r="K1209" s="27">
        <v>0.26354626599539599</v>
      </c>
      <c r="L1209" s="27">
        <v>153.03260520541599</v>
      </c>
      <c r="M1209" s="27">
        <v>0.56439737596855899</v>
      </c>
      <c r="N1209" s="27">
        <v>-48.459522103919802</v>
      </c>
      <c r="O1209" s="27">
        <v>-0.300851109973164</v>
      </c>
      <c r="P1209" s="27">
        <v>-46.389807259760801</v>
      </c>
      <c r="Q1209" s="27">
        <v>-46.389807259760701</v>
      </c>
      <c r="R1209" s="27">
        <v>0</v>
      </c>
      <c r="S1209" s="27">
        <v>5.1863542644105802E-2</v>
      </c>
      <c r="T1209" s="27" t="s">
        <v>106</v>
      </c>
      <c r="U1209" s="29">
        <v>-16.306875397500299</v>
      </c>
      <c r="V1209" s="29">
        <v>-16.6529720204427</v>
      </c>
      <c r="W1209" s="28">
        <v>0.34621480265983301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131</v>
      </c>
      <c r="F1210" s="23">
        <v>209.96</v>
      </c>
      <c r="G1210" s="27">
        <v>53204</v>
      </c>
      <c r="H1210" s="27">
        <v>211.3</v>
      </c>
      <c r="I1210" s="27">
        <v>1</v>
      </c>
      <c r="J1210" s="27">
        <v>28.9632578504505</v>
      </c>
      <c r="K1210" s="27">
        <v>0</v>
      </c>
      <c r="L1210" s="27">
        <v>33.3286162395692</v>
      </c>
      <c r="M1210" s="27">
        <v>0</v>
      </c>
      <c r="N1210" s="27">
        <v>-4.3653583891187102</v>
      </c>
      <c r="O1210" s="27">
        <v>0</v>
      </c>
      <c r="P1210" s="27">
        <v>-4.2049001046209202</v>
      </c>
      <c r="Q1210" s="27">
        <v>-4.2049001046209096</v>
      </c>
      <c r="R1210" s="27">
        <v>0</v>
      </c>
      <c r="S1210" s="27">
        <v>0</v>
      </c>
      <c r="T1210" s="27" t="s">
        <v>107</v>
      </c>
      <c r="U1210" s="29">
        <v>5.8495802414190798</v>
      </c>
      <c r="V1210" s="29">
        <v>-5.9737315529263899</v>
      </c>
      <c r="W1210" s="28">
        <v>11.8273490358382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131</v>
      </c>
      <c r="F1211" s="23">
        <v>209.96</v>
      </c>
      <c r="G1211" s="27">
        <v>53204</v>
      </c>
      <c r="H1211" s="27">
        <v>211.3</v>
      </c>
      <c r="I1211" s="27">
        <v>2</v>
      </c>
      <c r="J1211" s="27">
        <v>28.9632578504505</v>
      </c>
      <c r="K1211" s="27">
        <v>0</v>
      </c>
      <c r="L1211" s="27">
        <v>33.3286162395692</v>
      </c>
      <c r="M1211" s="27">
        <v>0</v>
      </c>
      <c r="N1211" s="27">
        <v>-4.3653583891187102</v>
      </c>
      <c r="O1211" s="27">
        <v>0</v>
      </c>
      <c r="P1211" s="27">
        <v>-4.2049001046209202</v>
      </c>
      <c r="Q1211" s="27">
        <v>-4.2049001046209096</v>
      </c>
      <c r="R1211" s="27">
        <v>0</v>
      </c>
      <c r="S1211" s="27">
        <v>0</v>
      </c>
      <c r="T1211" s="27" t="s">
        <v>107</v>
      </c>
      <c r="U1211" s="29">
        <v>5.8495802414190798</v>
      </c>
      <c r="V1211" s="29">
        <v>-5.9737315529263899</v>
      </c>
      <c r="W1211" s="28">
        <v>11.8273490358382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132</v>
      </c>
      <c r="F1212" s="23">
        <v>211.3</v>
      </c>
      <c r="G1212" s="27">
        <v>53254</v>
      </c>
      <c r="H1212" s="27">
        <v>212.69</v>
      </c>
      <c r="I1212" s="27">
        <v>1</v>
      </c>
      <c r="J1212" s="27">
        <v>30.822689085614201</v>
      </c>
      <c r="K1212" s="27">
        <v>0.100134022324174</v>
      </c>
      <c r="L1212" s="27">
        <v>30.822688517368</v>
      </c>
      <c r="M1212" s="27">
        <v>0.100134018632038</v>
      </c>
      <c r="N1212" s="27">
        <v>5.6824626670800004E-7</v>
      </c>
      <c r="O1212" s="27">
        <v>3.6921362450000002E-9</v>
      </c>
      <c r="P1212" s="27">
        <v>1.0098820000000001E-12</v>
      </c>
      <c r="Q1212" s="27">
        <v>1.009883E-12</v>
      </c>
      <c r="R1212" s="27">
        <v>0</v>
      </c>
      <c r="S1212" s="27">
        <v>0</v>
      </c>
      <c r="T1212" s="27" t="s">
        <v>107</v>
      </c>
      <c r="U1212" s="29">
        <v>-7.1478874280000003E-9</v>
      </c>
      <c r="V1212" s="29">
        <v>0</v>
      </c>
      <c r="W1212" s="28">
        <v>-7.1454466780500004E-9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132</v>
      </c>
      <c r="F1213" s="23">
        <v>211.3</v>
      </c>
      <c r="G1213" s="27">
        <v>53304</v>
      </c>
      <c r="H1213" s="27">
        <v>212.98</v>
      </c>
      <c r="I1213" s="27">
        <v>1</v>
      </c>
      <c r="J1213" s="27">
        <v>29.116301907559301</v>
      </c>
      <c r="K1213" s="27">
        <v>9.4440356696416594E-2</v>
      </c>
      <c r="L1213" s="27">
        <v>32.5154784541079</v>
      </c>
      <c r="M1213" s="27">
        <v>0.117778356175691</v>
      </c>
      <c r="N1213" s="27">
        <v>-3.3991765465486301</v>
      </c>
      <c r="O1213" s="27">
        <v>-2.3337999479274101E-2</v>
      </c>
      <c r="P1213" s="27">
        <v>-3.2782837773757199</v>
      </c>
      <c r="Q1213" s="27">
        <v>-3.2782837773757101</v>
      </c>
      <c r="R1213" s="27">
        <v>0</v>
      </c>
      <c r="S1213" s="27">
        <v>1.19723190008553E-3</v>
      </c>
      <c r="T1213" s="27" t="s">
        <v>107</v>
      </c>
      <c r="U1213" s="29">
        <v>0.75969338866841096</v>
      </c>
      <c r="V1213" s="29">
        <v>-0.77581709783283703</v>
      </c>
      <c r="W1213" s="28">
        <v>1.53603480885327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132</v>
      </c>
      <c r="F1214" s="23">
        <v>211.3</v>
      </c>
      <c r="G1214" s="27">
        <v>54104</v>
      </c>
      <c r="H1214" s="27">
        <v>212.42</v>
      </c>
      <c r="I1214" s="27">
        <v>1</v>
      </c>
      <c r="J1214" s="27">
        <v>26.814709623888401</v>
      </c>
      <c r="K1214" s="27">
        <v>7.10400308386894E-2</v>
      </c>
      <c r="L1214" s="27">
        <v>26.814708535151599</v>
      </c>
      <c r="M1214" s="27">
        <v>7.1040025069923199E-2</v>
      </c>
      <c r="N1214" s="27">
        <v>1.0887368062649999E-6</v>
      </c>
      <c r="O1214" s="27">
        <v>5.7687661610000001E-9</v>
      </c>
      <c r="P1214" s="27">
        <v>2.0952880000000001E-12</v>
      </c>
      <c r="Q1214" s="27">
        <v>2.0952860000000002E-12</v>
      </c>
      <c r="R1214" s="27">
        <v>0</v>
      </c>
      <c r="S1214" s="27">
        <v>0</v>
      </c>
      <c r="T1214" s="27" t="s">
        <v>107</v>
      </c>
      <c r="U1214" s="29">
        <v>2.785575932E-9</v>
      </c>
      <c r="V1214" s="29">
        <v>0</v>
      </c>
      <c r="W1214" s="28">
        <v>2.78652710735E-9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133</v>
      </c>
      <c r="F1215" s="23">
        <v>212.69</v>
      </c>
      <c r="G1215" s="27">
        <v>54104</v>
      </c>
      <c r="H1215" s="27">
        <v>212.42</v>
      </c>
      <c r="I1215" s="27">
        <v>1</v>
      </c>
      <c r="J1215" s="27">
        <v>-7.4100829541763797</v>
      </c>
      <c r="K1215" s="27">
        <v>4.8100572543691104E-3</v>
      </c>
      <c r="L1215" s="27">
        <v>-7.4100835209447</v>
      </c>
      <c r="M1215" s="27">
        <v>4.8100579901741601E-3</v>
      </c>
      <c r="N1215" s="27">
        <v>5.6676832532700003E-7</v>
      </c>
      <c r="O1215" s="27">
        <v>-7.3580504199999998E-10</v>
      </c>
      <c r="P1215" s="27">
        <v>1.2668330000000001E-12</v>
      </c>
      <c r="Q1215" s="27">
        <v>1.2668319999999999E-12</v>
      </c>
      <c r="R1215" s="27">
        <v>0</v>
      </c>
      <c r="S1215" s="27">
        <v>0</v>
      </c>
      <c r="T1215" s="27" t="s">
        <v>107</v>
      </c>
      <c r="U1215" s="29">
        <v>-3.3715928879999999E-9</v>
      </c>
      <c r="V1215" s="29">
        <v>0</v>
      </c>
      <c r="W1215" s="28">
        <v>-3.37044160865E-9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134</v>
      </c>
      <c r="F1216" s="23">
        <v>211.93</v>
      </c>
      <c r="G1216" s="27">
        <v>53404</v>
      </c>
      <c r="H1216" s="27">
        <v>211.95</v>
      </c>
      <c r="I1216" s="27">
        <v>1</v>
      </c>
      <c r="J1216" s="27">
        <v>-6.1937090546654199</v>
      </c>
      <c r="K1216" s="27">
        <v>3.7287894961936701E-3</v>
      </c>
      <c r="L1216" s="27">
        <v>2.3101949632294301</v>
      </c>
      <c r="M1216" s="27">
        <v>5.1875647466229503E-4</v>
      </c>
      <c r="N1216" s="27">
        <v>-8.5039040178948397</v>
      </c>
      <c r="O1216" s="27">
        <v>3.2100330215313801E-3</v>
      </c>
      <c r="P1216" s="27">
        <v>-8.2804362386043895</v>
      </c>
      <c r="Q1216" s="27">
        <v>-8.2804362386043806</v>
      </c>
      <c r="R1216" s="27">
        <v>0</v>
      </c>
      <c r="S1216" s="27">
        <v>6.6645786821148204E-3</v>
      </c>
      <c r="T1216" s="27" t="s">
        <v>107</v>
      </c>
      <c r="U1216" s="29">
        <v>0.85041247894110195</v>
      </c>
      <c r="V1216" s="29">
        <v>-0.86846160729310595</v>
      </c>
      <c r="W1216" s="28">
        <v>1.7194610207498899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135</v>
      </c>
      <c r="F1217" s="23">
        <v>211.95</v>
      </c>
      <c r="G1217" s="27">
        <v>53854</v>
      </c>
      <c r="H1217" s="27">
        <v>206.09</v>
      </c>
      <c r="I1217" s="27">
        <v>1</v>
      </c>
      <c r="J1217" s="27">
        <v>-77.913118316598101</v>
      </c>
      <c r="K1217" s="27">
        <v>1.1984897343683001</v>
      </c>
      <c r="L1217" s="27">
        <v>-69.282198690928396</v>
      </c>
      <c r="M1217" s="27">
        <v>0.94766855183735199</v>
      </c>
      <c r="N1217" s="27">
        <v>-8.6309196256696996</v>
      </c>
      <c r="O1217" s="27">
        <v>0.25082118253094399</v>
      </c>
      <c r="P1217" s="27">
        <v>-8.2804362386034391</v>
      </c>
      <c r="Q1217" s="27">
        <v>-8.2804362386034391</v>
      </c>
      <c r="R1217" s="27">
        <v>0</v>
      </c>
      <c r="S1217" s="27">
        <v>1.35369112058604E-2</v>
      </c>
      <c r="T1217" s="27" t="s">
        <v>107</v>
      </c>
      <c r="U1217" s="29">
        <v>1.8494545661935</v>
      </c>
      <c r="V1217" s="29">
        <v>-1.8887073331425399</v>
      </c>
      <c r="W1217" s="28">
        <v>3.7394383489966301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136</v>
      </c>
      <c r="F1218" s="23">
        <v>212.23</v>
      </c>
      <c r="G1218" s="27">
        <v>53754</v>
      </c>
      <c r="H1218" s="27">
        <v>207.27</v>
      </c>
      <c r="I1218" s="27">
        <v>1</v>
      </c>
      <c r="J1218" s="27">
        <v>-69.834582145178501</v>
      </c>
      <c r="K1218" s="27">
        <v>0.79102812964213198</v>
      </c>
      <c r="L1218" s="27">
        <v>-61.503639039571503</v>
      </c>
      <c r="M1218" s="27">
        <v>0.61355355317082605</v>
      </c>
      <c r="N1218" s="27">
        <v>-8.3309431056070693</v>
      </c>
      <c r="O1218" s="27">
        <v>0.17747457647130599</v>
      </c>
      <c r="P1218" s="27">
        <v>-8.0388066183744993</v>
      </c>
      <c r="Q1218" s="27">
        <v>-8.0388066183744904</v>
      </c>
      <c r="R1218" s="27">
        <v>0</v>
      </c>
      <c r="S1218" s="27">
        <v>1.0481755201684199E-2</v>
      </c>
      <c r="T1218" s="27" t="s">
        <v>107</v>
      </c>
      <c r="U1218" s="29">
        <v>-4.09618538895442</v>
      </c>
      <c r="V1218" s="29">
        <v>-4.1831227019285899</v>
      </c>
      <c r="W1218" s="28">
        <v>8.6966998982057397E-2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137</v>
      </c>
      <c r="F1219" s="23">
        <v>209.82</v>
      </c>
      <c r="G1219" s="27">
        <v>54050</v>
      </c>
      <c r="H1219" s="27">
        <v>208.66</v>
      </c>
      <c r="I1219" s="27">
        <v>1</v>
      </c>
      <c r="J1219" s="27">
        <v>-118.155703362602</v>
      </c>
      <c r="K1219" s="27">
        <v>0.20243116843811099</v>
      </c>
      <c r="L1219" s="27">
        <v>-57.030433151343303</v>
      </c>
      <c r="M1219" s="27">
        <v>4.7160819428732598E-2</v>
      </c>
      <c r="N1219" s="27">
        <v>-61.125270211258403</v>
      </c>
      <c r="O1219" s="27">
        <v>0.155270349009379</v>
      </c>
      <c r="P1219" s="27">
        <v>-58.526072409740003</v>
      </c>
      <c r="Q1219" s="27">
        <v>-58.526072409739903</v>
      </c>
      <c r="R1219" s="27">
        <v>0</v>
      </c>
      <c r="S1219" s="27">
        <v>4.9666866699796898E-2</v>
      </c>
      <c r="T1219" s="27" t="s">
        <v>106</v>
      </c>
      <c r="U1219" s="29">
        <v>-38.416545618337103</v>
      </c>
      <c r="V1219" s="29">
        <v>-39.231897203451801</v>
      </c>
      <c r="W1219" s="28">
        <v>0.81562999875278896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137</v>
      </c>
      <c r="F1220" s="23">
        <v>209.82</v>
      </c>
      <c r="G1220" s="27">
        <v>54850</v>
      </c>
      <c r="H1220" s="27">
        <v>210.2</v>
      </c>
      <c r="I1220" s="27">
        <v>1</v>
      </c>
      <c r="J1220" s="27">
        <v>15.694501292671299</v>
      </c>
      <c r="K1220" s="27">
        <v>6.4288833785497296E-3</v>
      </c>
      <c r="L1220" s="27">
        <v>2.59449991774905</v>
      </c>
      <c r="M1220" s="27">
        <v>1.7569031838551499E-4</v>
      </c>
      <c r="N1220" s="27">
        <v>13.100001374922201</v>
      </c>
      <c r="O1220" s="27">
        <v>6.2531930601642102E-3</v>
      </c>
      <c r="P1220" s="27">
        <v>12.7097641136035</v>
      </c>
      <c r="Q1220" s="27">
        <v>12.7097641136034</v>
      </c>
      <c r="R1220" s="27">
        <v>0</v>
      </c>
      <c r="S1220" s="27">
        <v>4.2161445097918396E-3</v>
      </c>
      <c r="T1220" s="27" t="s">
        <v>107</v>
      </c>
      <c r="U1220" s="29">
        <v>-3.6647674479052901</v>
      </c>
      <c r="V1220" s="29">
        <v>-3.7425483597398101</v>
      </c>
      <c r="W1220" s="28">
        <v>7.7807471256277905E-2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138</v>
      </c>
      <c r="F1221" s="23">
        <v>212.32</v>
      </c>
      <c r="G1221" s="27">
        <v>53654</v>
      </c>
      <c r="H1221" s="27">
        <v>211.4</v>
      </c>
      <c r="I1221" s="27">
        <v>1</v>
      </c>
      <c r="J1221" s="27">
        <v>-61.013045566818398</v>
      </c>
      <c r="K1221" s="27">
        <v>0.14629785496300901</v>
      </c>
      <c r="L1221" s="27">
        <v>-56.722735942926299</v>
      </c>
      <c r="M1221" s="27">
        <v>0.126446522773042</v>
      </c>
      <c r="N1221" s="27">
        <v>-4.2903096238920604</v>
      </c>
      <c r="O1221" s="27">
        <v>1.9851332189967E-2</v>
      </c>
      <c r="P1221" s="27">
        <v>-4.1603799889797797</v>
      </c>
      <c r="Q1221" s="27">
        <v>-4.1603799889797699</v>
      </c>
      <c r="R1221" s="27">
        <v>0</v>
      </c>
      <c r="S1221" s="27">
        <v>6.8023433295124301E-4</v>
      </c>
      <c r="T1221" s="27" t="s">
        <v>107</v>
      </c>
      <c r="U1221" s="29">
        <v>0.25861838378577101</v>
      </c>
      <c r="V1221" s="29">
        <v>-0.26410729242566899</v>
      </c>
      <c r="W1221" s="28">
        <v>0.52290416848383103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139</v>
      </c>
      <c r="F1222" s="23">
        <v>210.69</v>
      </c>
      <c r="G1222" s="27">
        <v>58004</v>
      </c>
      <c r="H1222" s="27">
        <v>205.11</v>
      </c>
      <c r="I1222" s="27">
        <v>1</v>
      </c>
      <c r="J1222" s="27">
        <v>-73.991569830154404</v>
      </c>
      <c r="K1222" s="27">
        <v>1.1283464708623001</v>
      </c>
      <c r="L1222" s="27">
        <v>-68.2564070705495</v>
      </c>
      <c r="M1222" s="27">
        <v>0.96020693758381404</v>
      </c>
      <c r="N1222" s="27">
        <v>-5.73516275960485</v>
      </c>
      <c r="O1222" s="27">
        <v>0.16813953327848499</v>
      </c>
      <c r="P1222" s="27">
        <v>-5.53993304053719</v>
      </c>
      <c r="Q1222" s="27">
        <v>-5.53993304053719</v>
      </c>
      <c r="R1222" s="27">
        <v>0</v>
      </c>
      <c r="S1222" s="27">
        <v>6.3253858530983101E-3</v>
      </c>
      <c r="T1222" s="27" t="s">
        <v>107</v>
      </c>
      <c r="U1222" s="29">
        <v>2.9540007700020299</v>
      </c>
      <c r="V1222" s="29">
        <v>-3.01669639167973</v>
      </c>
      <c r="W1222" s="28">
        <v>5.9727359429252402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140</v>
      </c>
      <c r="F1223" s="23">
        <v>207.27</v>
      </c>
      <c r="G1223" s="27">
        <v>53854</v>
      </c>
      <c r="H1223" s="27">
        <v>206.09</v>
      </c>
      <c r="I1223" s="27">
        <v>1</v>
      </c>
      <c r="J1223" s="27">
        <v>-64.516279348459094</v>
      </c>
      <c r="K1223" s="27">
        <v>0.20603633989793599</v>
      </c>
      <c r="L1223" s="27">
        <v>-54.936264447487403</v>
      </c>
      <c r="M1223" s="27">
        <v>0.14939066099649101</v>
      </c>
      <c r="N1223" s="27">
        <v>-9.5800149009716797</v>
      </c>
      <c r="O1223" s="27">
        <v>5.6645678901444903E-2</v>
      </c>
      <c r="P1223" s="27">
        <v>-9.1310257992158306</v>
      </c>
      <c r="Q1223" s="27">
        <v>-9.1310257992158199</v>
      </c>
      <c r="R1223" s="27">
        <v>0</v>
      </c>
      <c r="S1223" s="27">
        <v>4.1270937912242798E-3</v>
      </c>
      <c r="T1223" s="27" t="s">
        <v>106</v>
      </c>
      <c r="U1223" s="29">
        <v>0.40311133220397999</v>
      </c>
      <c r="V1223" s="29">
        <v>-0.411666954746297</v>
      </c>
      <c r="W1223" s="28">
        <v>0.81505650482736003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140</v>
      </c>
      <c r="F1224" s="23">
        <v>207.27</v>
      </c>
      <c r="G1224" s="27">
        <v>58104</v>
      </c>
      <c r="H1224" s="27">
        <v>203.68</v>
      </c>
      <c r="I1224" s="27">
        <v>1</v>
      </c>
      <c r="J1224" s="27">
        <v>-53.903176415823502</v>
      </c>
      <c r="K1224" s="27">
        <v>0.37307293171865602</v>
      </c>
      <c r="L1224" s="27">
        <v>-55.0431565073348</v>
      </c>
      <c r="M1224" s="27">
        <v>0.38901978165255902</v>
      </c>
      <c r="N1224" s="27">
        <v>1.13998009151136</v>
      </c>
      <c r="O1224" s="27">
        <v>-1.59468499339031E-2</v>
      </c>
      <c r="P1224" s="27">
        <v>1.0922191808410899</v>
      </c>
      <c r="Q1224" s="27">
        <v>1.0922191808410799</v>
      </c>
      <c r="R1224" s="27">
        <v>0</v>
      </c>
      <c r="S1224" s="27">
        <v>1.5317384768723699E-4</v>
      </c>
      <c r="T1224" s="27" t="s">
        <v>107</v>
      </c>
      <c r="U1224" s="29">
        <v>0.81584953835705198</v>
      </c>
      <c r="V1224" s="29">
        <v>-0.83316510391891296</v>
      </c>
      <c r="W1224" s="28">
        <v>1.64957772227011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141</v>
      </c>
      <c r="F1225" s="23">
        <v>207.15</v>
      </c>
      <c r="G1225" s="27">
        <v>54050</v>
      </c>
      <c r="H1225" s="27">
        <v>208.66</v>
      </c>
      <c r="I1225" s="27">
        <v>1</v>
      </c>
      <c r="J1225" s="27">
        <v>143.40300203675201</v>
      </c>
      <c r="K1225" s="27">
        <v>0.36399025157880299</v>
      </c>
      <c r="L1225" s="27">
        <v>73.369682413946293</v>
      </c>
      <c r="M1225" s="27">
        <v>9.5281052266163097E-2</v>
      </c>
      <c r="N1225" s="27">
        <v>70.033319622805806</v>
      </c>
      <c r="O1225" s="27">
        <v>0.26870919931263998</v>
      </c>
      <c r="P1225" s="27">
        <v>67.232876499251901</v>
      </c>
      <c r="Q1225" s="27">
        <v>67.232876499251901</v>
      </c>
      <c r="R1225" s="27">
        <v>0</v>
      </c>
      <c r="S1225" s="27">
        <v>8.0008596377836902E-2</v>
      </c>
      <c r="T1225" s="27" t="s">
        <v>106</v>
      </c>
      <c r="U1225" s="29">
        <v>-49.884326547341601</v>
      </c>
      <c r="V1225" s="29">
        <v>-50.943069962922003</v>
      </c>
      <c r="W1225" s="28">
        <v>1.05910493889307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141</v>
      </c>
      <c r="F1226" s="23">
        <v>207.15</v>
      </c>
      <c r="G1226" s="27">
        <v>56000</v>
      </c>
      <c r="H1226" s="27">
        <v>207.28</v>
      </c>
      <c r="I1226" s="27">
        <v>1</v>
      </c>
      <c r="J1226" s="27">
        <v>3.16857148922006</v>
      </c>
      <c r="K1226" s="27">
        <v>9.7386499238292601E-4</v>
      </c>
      <c r="L1226" s="27">
        <v>52.567204985074198</v>
      </c>
      <c r="M1226" s="27">
        <v>0.26804117087445301</v>
      </c>
      <c r="N1226" s="27">
        <v>-49.398633495854199</v>
      </c>
      <c r="O1226" s="27">
        <v>-0.26706730588207001</v>
      </c>
      <c r="P1226" s="27">
        <v>-45.623166786510097</v>
      </c>
      <c r="Q1226" s="27">
        <v>-45.623166786509998</v>
      </c>
      <c r="R1226" s="27">
        <v>0</v>
      </c>
      <c r="S1226" s="27">
        <v>0.20190291472008201</v>
      </c>
      <c r="T1226" s="27" t="s">
        <v>106</v>
      </c>
      <c r="U1226" s="29">
        <v>-48.918529433892203</v>
      </c>
      <c r="V1226" s="29">
        <v>-49.956774801179101</v>
      </c>
      <c r="W1226" s="28">
        <v>1.03859989124344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141</v>
      </c>
      <c r="F1227" s="23">
        <v>207.15</v>
      </c>
      <c r="G1227" s="27">
        <v>58450</v>
      </c>
      <c r="H1227" s="27">
        <v>205.04</v>
      </c>
      <c r="I1227" s="27">
        <v>1</v>
      </c>
      <c r="J1227" s="27">
        <v>-178.07906030479299</v>
      </c>
      <c r="K1227" s="27">
        <v>0.81119684097299305</v>
      </c>
      <c r="L1227" s="27">
        <v>-127.45622378549599</v>
      </c>
      <c r="M1227" s="27">
        <v>0.41554937615082299</v>
      </c>
      <c r="N1227" s="27">
        <v>-50.622836519296797</v>
      </c>
      <c r="O1227" s="27">
        <v>0.39564746482217</v>
      </c>
      <c r="P1227" s="27">
        <v>-49.949877189406301</v>
      </c>
      <c r="Q1227" s="27">
        <v>-49.949877189406202</v>
      </c>
      <c r="R1227" s="27">
        <v>0</v>
      </c>
      <c r="S1227" s="27">
        <v>6.3821850115036605E-2</v>
      </c>
      <c r="T1227" s="27" t="s">
        <v>106</v>
      </c>
      <c r="U1227" s="29">
        <v>-25.2732207931918</v>
      </c>
      <c r="V1227" s="29">
        <v>-25.809618855615302</v>
      </c>
      <c r="W1227" s="28">
        <v>0.53658122333077796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142</v>
      </c>
      <c r="F1228" s="23">
        <v>206.09</v>
      </c>
      <c r="G1228" s="27">
        <v>53850</v>
      </c>
      <c r="H1228" s="27">
        <v>207.15</v>
      </c>
      <c r="I1228" s="27">
        <v>1</v>
      </c>
      <c r="J1228" s="27">
        <v>-9.3328161873433508</v>
      </c>
      <c r="K1228" s="27">
        <v>0</v>
      </c>
      <c r="L1228" s="27">
        <v>-0.34105294210953702</v>
      </c>
      <c r="M1228" s="27">
        <v>0</v>
      </c>
      <c r="N1228" s="27">
        <v>-8.9917632452338108</v>
      </c>
      <c r="O1228" s="27">
        <v>0</v>
      </c>
      <c r="P1228" s="27">
        <v>-8.5542901830478897</v>
      </c>
      <c r="Q1228" s="27">
        <v>-8.5542901830478897</v>
      </c>
      <c r="R1228" s="27">
        <v>0</v>
      </c>
      <c r="S1228" s="27">
        <v>0</v>
      </c>
      <c r="T1228" s="27" t="s">
        <v>106</v>
      </c>
      <c r="U1228" s="29">
        <v>9.5312690399478495</v>
      </c>
      <c r="V1228" s="29">
        <v>-9.73356040151595</v>
      </c>
      <c r="W1228" s="28">
        <v>19.271407697211899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142</v>
      </c>
      <c r="F1229" s="23">
        <v>206.09</v>
      </c>
      <c r="G1229" s="27">
        <v>53850</v>
      </c>
      <c r="H1229" s="27">
        <v>207.15</v>
      </c>
      <c r="I1229" s="27">
        <v>2</v>
      </c>
      <c r="J1229" s="27">
        <v>-21.5865901127097</v>
      </c>
      <c r="K1229" s="27">
        <v>0</v>
      </c>
      <c r="L1229" s="27">
        <v>-0.78884764472612601</v>
      </c>
      <c r="M1229" s="27">
        <v>0</v>
      </c>
      <c r="N1229" s="27">
        <v>-20.7977424679836</v>
      </c>
      <c r="O1229" s="27">
        <v>0</v>
      </c>
      <c r="P1229" s="27">
        <v>-19.7858772936146</v>
      </c>
      <c r="Q1229" s="27">
        <v>-19.785877293614501</v>
      </c>
      <c r="R1229" s="27">
        <v>0</v>
      </c>
      <c r="S1229" s="27">
        <v>0</v>
      </c>
      <c r="T1229" s="27" t="s">
        <v>106</v>
      </c>
      <c r="U1229" s="29">
        <v>22.045607016062601</v>
      </c>
      <c r="V1229" s="29">
        <v>-22.513502302742999</v>
      </c>
      <c r="W1229" s="28">
        <v>44.574324673703998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142</v>
      </c>
      <c r="F1230" s="23">
        <v>206.09</v>
      </c>
      <c r="G1230" s="27">
        <v>58004</v>
      </c>
      <c r="H1230" s="27">
        <v>205.11</v>
      </c>
      <c r="I1230" s="27">
        <v>1</v>
      </c>
      <c r="J1230" s="27">
        <v>-50.762574491651002</v>
      </c>
      <c r="K1230" s="27">
        <v>8.7612524946693998E-2</v>
      </c>
      <c r="L1230" s="27">
        <v>-62.209382048279302</v>
      </c>
      <c r="M1230" s="27">
        <v>0.131580245304178</v>
      </c>
      <c r="N1230" s="27">
        <v>11.4468075566284</v>
      </c>
      <c r="O1230" s="27">
        <v>-4.3967720357484398E-2</v>
      </c>
      <c r="P1230" s="27">
        <v>10.9287054388448</v>
      </c>
      <c r="Q1230" s="27">
        <v>10.9287054388447</v>
      </c>
      <c r="R1230" s="27">
        <v>0</v>
      </c>
      <c r="S1230" s="27">
        <v>4.0608444873472104E-3</v>
      </c>
      <c r="T1230" s="27" t="s">
        <v>106</v>
      </c>
      <c r="U1230" s="29">
        <v>2.17810809999688</v>
      </c>
      <c r="V1230" s="29">
        <v>-2.2243361994602502</v>
      </c>
      <c r="W1230" s="28">
        <v>4.4039475779889496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143</v>
      </c>
      <c r="F1231" s="23">
        <v>210.26</v>
      </c>
      <c r="G1231" s="27">
        <v>54000</v>
      </c>
      <c r="H1231" s="27">
        <v>208.61</v>
      </c>
      <c r="I1231" s="27">
        <v>1</v>
      </c>
      <c r="J1231" s="27">
        <v>-65.434462165160298</v>
      </c>
      <c r="K1231" s="27">
        <v>0.25946913163393398</v>
      </c>
      <c r="L1231" s="27">
        <v>-44.805376721542999</v>
      </c>
      <c r="M1231" s="27">
        <v>0.12165582005945901</v>
      </c>
      <c r="N1231" s="27">
        <v>-20.629085443617299</v>
      </c>
      <c r="O1231" s="27">
        <v>0.13781331157447499</v>
      </c>
      <c r="P1231" s="27">
        <v>-19.359266989740199</v>
      </c>
      <c r="Q1231" s="27">
        <v>-19.3592669897401</v>
      </c>
      <c r="R1231" s="27">
        <v>0</v>
      </c>
      <c r="S1231" s="27">
        <v>2.2711741833830699E-2</v>
      </c>
      <c r="T1231" s="27" t="s">
        <v>106</v>
      </c>
      <c r="U1231" s="29">
        <v>-5.1750600723678897</v>
      </c>
      <c r="V1231" s="29">
        <v>-5.2848953885097698</v>
      </c>
      <c r="W1231" s="28">
        <v>0.109872821005444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143</v>
      </c>
      <c r="F1232" s="23">
        <v>210.26</v>
      </c>
      <c r="G1232" s="27">
        <v>54850</v>
      </c>
      <c r="H1232" s="27">
        <v>210.2</v>
      </c>
      <c r="I1232" s="27">
        <v>1</v>
      </c>
      <c r="J1232" s="27">
        <v>3.5813154076216901E-2</v>
      </c>
      <c r="K1232" s="27">
        <v>1.0132397839E-8</v>
      </c>
      <c r="L1232" s="27">
        <v>13.133369244684699</v>
      </c>
      <c r="M1232" s="27">
        <v>1.36263456296613E-3</v>
      </c>
      <c r="N1232" s="27">
        <v>-13.097556090608499</v>
      </c>
      <c r="O1232" s="27">
        <v>-1.36262443056829E-3</v>
      </c>
      <c r="P1232" s="27">
        <v>-12.7097641136052</v>
      </c>
      <c r="Q1232" s="27">
        <v>-12.7097641136051</v>
      </c>
      <c r="R1232" s="27">
        <v>0</v>
      </c>
      <c r="S1232" s="27">
        <v>1.27615102020554E-3</v>
      </c>
      <c r="T1232" s="27" t="s">
        <v>107</v>
      </c>
      <c r="U1232" s="29">
        <v>-1.0723178994749101</v>
      </c>
      <c r="V1232" s="29">
        <v>-1.0950767416615499</v>
      </c>
      <c r="W1232" s="28">
        <v>2.2766613523779199E-2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88</v>
      </c>
      <c r="F1233" s="23">
        <v>208.61</v>
      </c>
      <c r="G1233" s="27">
        <v>54250</v>
      </c>
      <c r="H1233" s="27">
        <v>208</v>
      </c>
      <c r="I1233" s="27">
        <v>1</v>
      </c>
      <c r="J1233" s="27">
        <v>-105.75684198432999</v>
      </c>
      <c r="K1233" s="27">
        <v>0.15210933092038101</v>
      </c>
      <c r="L1233" s="27">
        <v>-97.037766945940007</v>
      </c>
      <c r="M1233" s="27">
        <v>0.12806206370842199</v>
      </c>
      <c r="N1233" s="27">
        <v>-8.7190750383903506</v>
      </c>
      <c r="O1233" s="27">
        <v>2.40472672119591E-2</v>
      </c>
      <c r="P1233" s="27">
        <v>-8.7068040895175294</v>
      </c>
      <c r="Q1233" s="27">
        <v>-8.7068040895175294</v>
      </c>
      <c r="R1233" s="27">
        <v>0</v>
      </c>
      <c r="S1233" s="27">
        <v>1.0309947493640499E-3</v>
      </c>
      <c r="T1233" s="27" t="s">
        <v>106</v>
      </c>
      <c r="U1233" s="29">
        <v>-0.30946977683108101</v>
      </c>
      <c r="V1233" s="29">
        <v>-0.31603795387623101</v>
      </c>
      <c r="W1233" s="28">
        <v>6.57041984457546E-3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155</v>
      </c>
      <c r="F1234" s="23">
        <v>208.66</v>
      </c>
      <c r="G1234" s="27">
        <v>54250</v>
      </c>
      <c r="H1234" s="27">
        <v>208</v>
      </c>
      <c r="I1234" s="27">
        <v>1</v>
      </c>
      <c r="J1234" s="27">
        <v>-29.0676443671179</v>
      </c>
      <c r="K1234" s="27">
        <v>5.08646625330052E-2</v>
      </c>
      <c r="L1234" s="27">
        <v>-37.781237071674099</v>
      </c>
      <c r="M1234" s="27">
        <v>8.5930796854895505E-2</v>
      </c>
      <c r="N1234" s="27">
        <v>8.7135927045561505</v>
      </c>
      <c r="O1234" s="27">
        <v>-3.5066134321890402E-2</v>
      </c>
      <c r="P1234" s="27">
        <v>8.7068040895202703</v>
      </c>
      <c r="Q1234" s="27">
        <v>8.7068040895202596</v>
      </c>
      <c r="R1234" s="27">
        <v>0</v>
      </c>
      <c r="S1234" s="27">
        <v>4.5636679346878701E-3</v>
      </c>
      <c r="T1234" s="27" t="s">
        <v>106</v>
      </c>
      <c r="U1234" s="29">
        <v>-1.55435657827239</v>
      </c>
      <c r="V1234" s="29">
        <v>-1.5873461945829901</v>
      </c>
      <c r="W1234" s="28">
        <v>3.3000881094122997E-2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144</v>
      </c>
      <c r="F1235" s="23">
        <v>210.24</v>
      </c>
      <c r="G1235" s="27">
        <v>53550</v>
      </c>
      <c r="H1235" s="27">
        <v>209.82</v>
      </c>
      <c r="I1235" s="27">
        <v>1</v>
      </c>
      <c r="J1235" s="27">
        <v>-35.327272983310301</v>
      </c>
      <c r="K1235" s="27">
        <v>2.20898870309407E-2</v>
      </c>
      <c r="L1235" s="27">
        <v>-11.1702423848308</v>
      </c>
      <c r="M1235" s="27">
        <v>2.2085053743649001E-3</v>
      </c>
      <c r="N1235" s="27">
        <v>-24.157030598479601</v>
      </c>
      <c r="O1235" s="27">
        <v>1.9881381656575801E-2</v>
      </c>
      <c r="P1235" s="27">
        <v>-23.0928492790379</v>
      </c>
      <c r="Q1235" s="27">
        <v>-23.0928492790378</v>
      </c>
      <c r="R1235" s="27">
        <v>0</v>
      </c>
      <c r="S1235" s="27">
        <v>9.4390504744911695E-3</v>
      </c>
      <c r="T1235" s="27" t="s">
        <v>106</v>
      </c>
      <c r="U1235" s="29">
        <v>-5.9702662620311804</v>
      </c>
      <c r="V1235" s="29">
        <v>-6.0969790099358301</v>
      </c>
      <c r="W1235" s="28">
        <v>0.12675601581236301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145</v>
      </c>
      <c r="F1236" s="23">
        <v>207.06</v>
      </c>
      <c r="G1236" s="27">
        <v>58200</v>
      </c>
      <c r="H1236" s="27">
        <v>205.26</v>
      </c>
      <c r="I1236" s="27">
        <v>1</v>
      </c>
      <c r="J1236" s="27">
        <v>-27.4056313372941</v>
      </c>
      <c r="K1236" s="27">
        <v>0.13218807870323901</v>
      </c>
      <c r="L1236" s="27">
        <v>15.1053171056774</v>
      </c>
      <c r="M1236" s="27">
        <v>4.0158026455900199E-2</v>
      </c>
      <c r="N1236" s="27">
        <v>-42.510948442971497</v>
      </c>
      <c r="O1236" s="27">
        <v>9.20300522473389E-2</v>
      </c>
      <c r="P1236" s="27">
        <v>-41.223750909261</v>
      </c>
      <c r="Q1236" s="27">
        <v>-41.2237509092609</v>
      </c>
      <c r="R1236" s="27">
        <v>0</v>
      </c>
      <c r="S1236" s="27">
        <v>0.29909398446906799</v>
      </c>
      <c r="T1236" s="27" t="s">
        <v>107</v>
      </c>
      <c r="U1236" s="29">
        <v>-57.546791626037702</v>
      </c>
      <c r="V1236" s="29">
        <v>-58.7681629652702</v>
      </c>
      <c r="W1236" s="28">
        <v>1.2217883942112699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146</v>
      </c>
      <c r="F1237" s="23">
        <v>211.54</v>
      </c>
      <c r="G1237" s="27">
        <v>53000</v>
      </c>
      <c r="H1237" s="27">
        <v>211.51</v>
      </c>
      <c r="I1237" s="27">
        <v>1</v>
      </c>
      <c r="J1237" s="27">
        <v>3.50686257317644</v>
      </c>
      <c r="K1237" s="27">
        <v>3.04008663848642E-4</v>
      </c>
      <c r="L1237" s="27">
        <v>37.920539607206699</v>
      </c>
      <c r="M1237" s="27">
        <v>3.55465522517949E-2</v>
      </c>
      <c r="N1237" s="27">
        <v>-34.4136770340303</v>
      </c>
      <c r="O1237" s="27">
        <v>-3.5242543587946297E-2</v>
      </c>
      <c r="P1237" s="27">
        <v>-33.079244557719001</v>
      </c>
      <c r="Q1237" s="27">
        <v>-33.079244557719001</v>
      </c>
      <c r="R1237" s="27">
        <v>0</v>
      </c>
      <c r="S1237" s="27">
        <v>2.7049524314992E-2</v>
      </c>
      <c r="T1237" s="27" t="s">
        <v>107</v>
      </c>
      <c r="U1237" s="29">
        <v>-8.4870893434612693</v>
      </c>
      <c r="V1237" s="29">
        <v>-8.6672190671993299</v>
      </c>
      <c r="W1237" s="28">
        <v>0.18019123164780099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147</v>
      </c>
      <c r="F1238" s="23">
        <v>207.28</v>
      </c>
      <c r="G1238" s="27">
        <v>56100</v>
      </c>
      <c r="H1238" s="27">
        <v>205.92</v>
      </c>
      <c r="I1238" s="27">
        <v>1</v>
      </c>
      <c r="J1238" s="27">
        <v>-43.194574482716199</v>
      </c>
      <c r="K1238" s="27">
        <v>0.14291807887930799</v>
      </c>
      <c r="L1238" s="27">
        <v>6.1405402508522497</v>
      </c>
      <c r="M1238" s="27">
        <v>2.88829756824099E-3</v>
      </c>
      <c r="N1238" s="27">
        <v>-49.335114733568503</v>
      </c>
      <c r="O1238" s="27">
        <v>0.140029781311067</v>
      </c>
      <c r="P1238" s="27">
        <v>-45.623166786509699</v>
      </c>
      <c r="Q1238" s="27">
        <v>-45.623166786509699</v>
      </c>
      <c r="R1238" s="27">
        <v>0</v>
      </c>
      <c r="S1238" s="27">
        <v>0.159440858428434</v>
      </c>
      <c r="T1238" s="27" t="s">
        <v>106</v>
      </c>
      <c r="U1238" s="29">
        <v>-38.165603218787403</v>
      </c>
      <c r="V1238" s="29">
        <v>-38.975628810116</v>
      </c>
      <c r="W1238" s="28">
        <v>0.81030218632880902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89</v>
      </c>
      <c r="F1239" s="23">
        <v>204.51</v>
      </c>
      <c r="G1239" s="27">
        <v>56100</v>
      </c>
      <c r="H1239" s="27">
        <v>205.92</v>
      </c>
      <c r="I1239" s="27">
        <v>1</v>
      </c>
      <c r="J1239" s="27">
        <v>42.903918245289603</v>
      </c>
      <c r="K1239" s="27">
        <v>0.15222971080603501</v>
      </c>
      <c r="L1239" s="27">
        <v>-10.5874681616357</v>
      </c>
      <c r="M1239" s="27">
        <v>9.2702136674907808E-3</v>
      </c>
      <c r="N1239" s="27">
        <v>53.491386406925201</v>
      </c>
      <c r="O1239" s="27">
        <v>0.142959497138544</v>
      </c>
      <c r="P1239" s="27">
        <v>49.655201664497604</v>
      </c>
      <c r="Q1239" s="27">
        <v>49.655201664497497</v>
      </c>
      <c r="R1239" s="27">
        <v>0</v>
      </c>
      <c r="S1239" s="27">
        <v>0.20390834962867699</v>
      </c>
      <c r="T1239" s="27" t="s">
        <v>106</v>
      </c>
      <c r="U1239" s="29">
        <v>-46.085421628478002</v>
      </c>
      <c r="V1239" s="29">
        <v>-47.063537202657102</v>
      </c>
      <c r="W1239" s="28">
        <v>0.978449565944713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148</v>
      </c>
      <c r="F1240" s="23">
        <v>205.11</v>
      </c>
      <c r="G1240" s="27">
        <v>58054</v>
      </c>
      <c r="H1240" s="27">
        <v>204.2</v>
      </c>
      <c r="I1240" s="27">
        <v>1</v>
      </c>
      <c r="J1240" s="27">
        <v>-44.081909198994801</v>
      </c>
      <c r="K1240" s="27">
        <v>0.10920866718691701</v>
      </c>
      <c r="L1240" s="27">
        <v>-43.510685893281</v>
      </c>
      <c r="M1240" s="27">
        <v>0.106396704023991</v>
      </c>
      <c r="N1240" s="27">
        <v>-0.57122330571380797</v>
      </c>
      <c r="O1240" s="27">
        <v>2.8119631629259399E-3</v>
      </c>
      <c r="P1240" s="27">
        <v>-0.54639892000093704</v>
      </c>
      <c r="Q1240" s="27">
        <v>-0.54639892000093604</v>
      </c>
      <c r="R1240" s="27">
        <v>0</v>
      </c>
      <c r="S1240" s="27">
        <v>1.6778610023534E-5</v>
      </c>
      <c r="T1240" s="27" t="s">
        <v>106</v>
      </c>
      <c r="U1240" s="29">
        <v>5.5669112909027797E-2</v>
      </c>
      <c r="V1240" s="29">
        <v>-5.6850632452800601E-2</v>
      </c>
      <c r="W1240" s="28">
        <v>0.112558166862727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148</v>
      </c>
      <c r="F1241" s="23">
        <v>205.11</v>
      </c>
      <c r="G1241" s="27">
        <v>58104</v>
      </c>
      <c r="H1241" s="27">
        <v>203.68</v>
      </c>
      <c r="I1241" s="27">
        <v>1</v>
      </c>
      <c r="J1241" s="27">
        <v>-43.606688235757701</v>
      </c>
      <c r="K1241" s="27">
        <v>0.16999796734481701</v>
      </c>
      <c r="L1241" s="27">
        <v>-43.035242157610803</v>
      </c>
      <c r="M1241" s="27">
        <v>0.165571666840239</v>
      </c>
      <c r="N1241" s="27">
        <v>-0.57144607814694204</v>
      </c>
      <c r="O1241" s="27">
        <v>4.4263005045775501E-3</v>
      </c>
      <c r="P1241" s="27">
        <v>-0.54582026083379098</v>
      </c>
      <c r="Q1241" s="27">
        <v>-0.54582026083378998</v>
      </c>
      <c r="R1241" s="27">
        <v>0</v>
      </c>
      <c r="S1241" s="27">
        <v>2.6634026288017999E-5</v>
      </c>
      <c r="T1241" s="27" t="s">
        <v>106</v>
      </c>
      <c r="U1241" s="29">
        <v>8.7545799882998099E-2</v>
      </c>
      <c r="V1241" s="29">
        <v>-8.9403869252740395E-2</v>
      </c>
      <c r="W1241" s="28">
        <v>0.17701009116966601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149</v>
      </c>
      <c r="F1242" s="23">
        <v>204.2</v>
      </c>
      <c r="G1242" s="27">
        <v>58104</v>
      </c>
      <c r="H1242" s="27">
        <v>203.68</v>
      </c>
      <c r="I1242" s="27">
        <v>1</v>
      </c>
      <c r="J1242" s="27">
        <v>-42.929893582377503</v>
      </c>
      <c r="K1242" s="27">
        <v>6.1555390484008203E-2</v>
      </c>
      <c r="L1242" s="27">
        <v>-42.356445148761097</v>
      </c>
      <c r="M1242" s="27">
        <v>5.9921886084376402E-2</v>
      </c>
      <c r="N1242" s="27">
        <v>-0.573448433616364</v>
      </c>
      <c r="O1242" s="27">
        <v>1.6335043996318201E-3</v>
      </c>
      <c r="P1242" s="27">
        <v>-0.54639892000519097</v>
      </c>
      <c r="Q1242" s="27">
        <v>-0.54639892000519097</v>
      </c>
      <c r="R1242" s="27">
        <v>0</v>
      </c>
      <c r="S1242" s="27">
        <v>9.9716294447469992E-6</v>
      </c>
      <c r="T1242" s="27" t="s">
        <v>106</v>
      </c>
      <c r="U1242" s="29">
        <v>3.4943701780415101E-2</v>
      </c>
      <c r="V1242" s="29">
        <v>-3.5685345834503002E-2</v>
      </c>
      <c r="W1242" s="28">
        <v>7.0653164928796697E-2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150</v>
      </c>
      <c r="F1243" s="23">
        <v>204.3</v>
      </c>
      <c r="G1243" s="27">
        <v>58200</v>
      </c>
      <c r="H1243" s="27">
        <v>205.26</v>
      </c>
      <c r="I1243" s="27">
        <v>1</v>
      </c>
      <c r="J1243" s="27">
        <v>79.331828248640306</v>
      </c>
      <c r="K1243" s="27">
        <v>0.25740574400681498</v>
      </c>
      <c r="L1243" s="27">
        <v>36.673666294543303</v>
      </c>
      <c r="M1243" s="27">
        <v>5.5008773998876201E-2</v>
      </c>
      <c r="N1243" s="27">
        <v>42.658161954096897</v>
      </c>
      <c r="O1243" s="27">
        <v>0.20239697000793899</v>
      </c>
      <c r="P1243" s="27">
        <v>41.223750909259103</v>
      </c>
      <c r="Q1243" s="27">
        <v>41.223750909259103</v>
      </c>
      <c r="R1243" s="27">
        <v>0</v>
      </c>
      <c r="S1243" s="27">
        <v>6.9505363436271506E-2</v>
      </c>
      <c r="T1243" s="27" t="s">
        <v>106</v>
      </c>
      <c r="U1243" s="29">
        <v>0.49501604229353302</v>
      </c>
      <c r="V1243" s="29">
        <v>-0.50552224758203201</v>
      </c>
      <c r="W1243" s="28">
        <v>1.0008799382029701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150</v>
      </c>
      <c r="F1244" s="23">
        <v>204.3</v>
      </c>
      <c r="G1244" s="27">
        <v>58300</v>
      </c>
      <c r="H1244" s="27">
        <v>204.03</v>
      </c>
      <c r="I1244" s="27">
        <v>1</v>
      </c>
      <c r="J1244" s="27">
        <v>-23.137213952544201</v>
      </c>
      <c r="K1244" s="27">
        <v>2.0289032373512102E-2</v>
      </c>
      <c r="L1244" s="27">
        <v>29.5498286261627</v>
      </c>
      <c r="M1244" s="27">
        <v>3.3093990892568599E-2</v>
      </c>
      <c r="N1244" s="27">
        <v>-52.687042578706901</v>
      </c>
      <c r="O1244" s="27">
        <v>-1.2804958519056499E-2</v>
      </c>
      <c r="P1244" s="27">
        <v>-51.252015192048098</v>
      </c>
      <c r="Q1244" s="27">
        <v>-51.252015192047999</v>
      </c>
      <c r="R1244" s="27">
        <v>0</v>
      </c>
      <c r="S1244" s="27">
        <v>9.9554547421220704E-2</v>
      </c>
      <c r="T1244" s="27" t="s">
        <v>106</v>
      </c>
      <c r="U1244" s="29">
        <v>-16.839825852294499</v>
      </c>
      <c r="V1244" s="29">
        <v>-17.1972337993321</v>
      </c>
      <c r="W1244" s="28">
        <v>0.35752998917081402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150</v>
      </c>
      <c r="F1245" s="23">
        <v>204.3</v>
      </c>
      <c r="G1245" s="27">
        <v>58500</v>
      </c>
      <c r="H1245" s="27">
        <v>204.17</v>
      </c>
      <c r="I1245" s="27">
        <v>1</v>
      </c>
      <c r="J1245" s="27">
        <v>-87.115093186885503</v>
      </c>
      <c r="K1245" s="27">
        <v>3.9463005196990697E-2</v>
      </c>
      <c r="L1245" s="27">
        <v>-97.053936916494905</v>
      </c>
      <c r="M1245" s="27">
        <v>4.8981226689153098E-2</v>
      </c>
      <c r="N1245" s="27">
        <v>9.93884372960947</v>
      </c>
      <c r="O1245" s="27">
        <v>-9.5182214921624604E-3</v>
      </c>
      <c r="P1245" s="27">
        <v>10.0282642827871</v>
      </c>
      <c r="Q1245" s="27">
        <v>10.0282642827871</v>
      </c>
      <c r="R1245" s="27">
        <v>0</v>
      </c>
      <c r="S1245" s="27">
        <v>5.2294363953220605E-4</v>
      </c>
      <c r="T1245" s="27" t="s">
        <v>106</v>
      </c>
      <c r="U1245" s="29">
        <v>-0.65190428160233105</v>
      </c>
      <c r="V1245" s="29">
        <v>-0.66574027806667202</v>
      </c>
      <c r="W1245" s="28">
        <v>1.38407209662403E-2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151</v>
      </c>
      <c r="F1246" s="23">
        <v>204.03</v>
      </c>
      <c r="G1246" s="27">
        <v>58305</v>
      </c>
      <c r="H1246" s="27">
        <v>204.03</v>
      </c>
      <c r="I1246" s="27">
        <v>1</v>
      </c>
      <c r="J1246" s="27">
        <v>21.174338170092302</v>
      </c>
      <c r="K1246" s="27">
        <v>0</v>
      </c>
      <c r="L1246" s="27">
        <v>21.174338170091801</v>
      </c>
      <c r="M1246" s="27">
        <v>0</v>
      </c>
      <c r="N1246" s="27">
        <v>4.9960000000000001E-13</v>
      </c>
      <c r="O1246" s="27">
        <v>0</v>
      </c>
      <c r="P1246" s="27">
        <v>4.8455399999999998E-13</v>
      </c>
      <c r="Q1246" s="27">
        <v>4.8455300000000001E-13</v>
      </c>
      <c r="R1246" s="27">
        <v>0</v>
      </c>
      <c r="S1246" s="27">
        <v>0</v>
      </c>
      <c r="T1246" s="27" t="s">
        <v>106</v>
      </c>
      <c r="U1246" s="29">
        <v>0</v>
      </c>
      <c r="V1246" s="29">
        <v>0</v>
      </c>
      <c r="W1246" s="28">
        <v>0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151</v>
      </c>
      <c r="F1247" s="23">
        <v>204.03</v>
      </c>
      <c r="G1247" s="27">
        <v>58350</v>
      </c>
      <c r="H1247" s="27">
        <v>202.19</v>
      </c>
      <c r="I1247" s="27">
        <v>1</v>
      </c>
      <c r="J1247" s="27">
        <v>-72.680849872952905</v>
      </c>
      <c r="K1247" s="27">
        <v>0.35023014370628802</v>
      </c>
      <c r="L1247" s="27">
        <v>21.137837960069199</v>
      </c>
      <c r="M1247" s="27">
        <v>2.96233832374132E-2</v>
      </c>
      <c r="N1247" s="27">
        <v>-93.818687833022096</v>
      </c>
      <c r="O1247" s="27">
        <v>0.32060676046887499</v>
      </c>
      <c r="P1247" s="27">
        <v>-91.1736280986742</v>
      </c>
      <c r="Q1247" s="27">
        <v>-91.1736280986742</v>
      </c>
      <c r="R1247" s="27">
        <v>0</v>
      </c>
      <c r="S1247" s="27">
        <v>0.55112739954277601</v>
      </c>
      <c r="T1247" s="27" t="s">
        <v>106</v>
      </c>
      <c r="U1247" s="29">
        <v>-107.50794649392699</v>
      </c>
      <c r="V1247" s="29">
        <v>-109.789691850658</v>
      </c>
      <c r="W1247" s="28">
        <v>2.2825244918143301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151</v>
      </c>
      <c r="F1248" s="23">
        <v>204.03</v>
      </c>
      <c r="G1248" s="27">
        <v>58600</v>
      </c>
      <c r="H1248" s="27">
        <v>204.05</v>
      </c>
      <c r="I1248" s="27">
        <v>1</v>
      </c>
      <c r="J1248" s="27">
        <v>15.134136571539401</v>
      </c>
      <c r="K1248" s="27">
        <v>8.7952162470146501E-4</v>
      </c>
      <c r="L1248" s="27">
        <v>-25.8444504573703</v>
      </c>
      <c r="M1248" s="27">
        <v>2.5648727786629199E-3</v>
      </c>
      <c r="N1248" s="27">
        <v>40.978587028909701</v>
      </c>
      <c r="O1248" s="27">
        <v>-1.68535115396145E-3</v>
      </c>
      <c r="P1248" s="27">
        <v>39.921612906618797</v>
      </c>
      <c r="Q1248" s="27">
        <v>39.921612906618797</v>
      </c>
      <c r="R1248" s="27">
        <v>0</v>
      </c>
      <c r="S1248" s="27">
        <v>6.1199430799331201E-3</v>
      </c>
      <c r="T1248" s="27" t="s">
        <v>107</v>
      </c>
      <c r="U1248" s="29">
        <v>-1.1634507900329001</v>
      </c>
      <c r="V1248" s="29">
        <v>-1.1881438338916801</v>
      </c>
      <c r="W1248" s="28">
        <v>2.4701475657158401E-2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152</v>
      </c>
      <c r="F1249" s="23">
        <v>204.03</v>
      </c>
      <c r="G1249" s="27">
        <v>58300</v>
      </c>
      <c r="H1249" s="27">
        <v>204.03</v>
      </c>
      <c r="I1249" s="27">
        <v>2</v>
      </c>
      <c r="J1249" s="27">
        <v>-13.0494618299072</v>
      </c>
      <c r="K1249" s="27">
        <v>0</v>
      </c>
      <c r="L1249" s="27">
        <v>-13.0494618299069</v>
      </c>
      <c r="M1249" s="27">
        <v>0</v>
      </c>
      <c r="N1249" s="27">
        <v>-3.1363800000000002E-13</v>
      </c>
      <c r="O1249" s="27">
        <v>0</v>
      </c>
      <c r="P1249" s="27">
        <v>-3.0091400000000001E-13</v>
      </c>
      <c r="Q1249" s="27">
        <v>-3.0091400000000001E-13</v>
      </c>
      <c r="R1249" s="27">
        <v>0</v>
      </c>
      <c r="S1249" s="27">
        <v>0</v>
      </c>
      <c r="T1249" s="27" t="s">
        <v>106</v>
      </c>
      <c r="U1249" s="29">
        <v>0</v>
      </c>
      <c r="V1249" s="29">
        <v>0</v>
      </c>
      <c r="W1249" s="28">
        <v>0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153</v>
      </c>
      <c r="F1250" s="23">
        <v>205.04</v>
      </c>
      <c r="G1250" s="27">
        <v>58500</v>
      </c>
      <c r="H1250" s="27">
        <v>204.17</v>
      </c>
      <c r="I1250" s="27">
        <v>1</v>
      </c>
      <c r="J1250" s="27">
        <v>-129.35463343258999</v>
      </c>
      <c r="K1250" s="27">
        <v>0.235929958785766</v>
      </c>
      <c r="L1250" s="27">
        <v>-78.459397243050304</v>
      </c>
      <c r="M1250" s="27">
        <v>8.6797865921973E-2</v>
      </c>
      <c r="N1250" s="27">
        <v>-50.895236189540199</v>
      </c>
      <c r="O1250" s="27">
        <v>0.149132092863793</v>
      </c>
      <c r="P1250" s="27">
        <v>-49.949877189408603</v>
      </c>
      <c r="Q1250" s="27">
        <v>-49.949877189408497</v>
      </c>
      <c r="R1250" s="27">
        <v>0</v>
      </c>
      <c r="S1250" s="27">
        <v>3.5179362260441702E-2</v>
      </c>
      <c r="T1250" s="27" t="s">
        <v>106</v>
      </c>
      <c r="U1250" s="29">
        <v>-13.765683624503801</v>
      </c>
      <c r="V1250" s="29">
        <v>-14.0578460712509</v>
      </c>
      <c r="W1250" s="28">
        <v>0.29226220985694501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154</v>
      </c>
      <c r="F1251" s="23">
        <v>204.17</v>
      </c>
      <c r="G1251" s="27">
        <v>58600</v>
      </c>
      <c r="H1251" s="27">
        <v>204.05</v>
      </c>
      <c r="I1251" s="27">
        <v>1</v>
      </c>
      <c r="J1251" s="27">
        <v>-8.0105305582319595</v>
      </c>
      <c r="K1251" s="27">
        <v>2.9325050119736202E-3</v>
      </c>
      <c r="L1251" s="27">
        <v>32.992304940179999</v>
      </c>
      <c r="M1251" s="27">
        <v>4.9744092866648201E-2</v>
      </c>
      <c r="N1251" s="27">
        <v>-41.002835498411997</v>
      </c>
      <c r="O1251" s="27">
        <v>-4.6811587854674597E-2</v>
      </c>
      <c r="P1251" s="27">
        <v>-39.921612906616403</v>
      </c>
      <c r="Q1251" s="27">
        <v>-39.921612906616403</v>
      </c>
      <c r="R1251" s="27">
        <v>0</v>
      </c>
      <c r="S1251" s="27">
        <v>7.2833697591903598E-2</v>
      </c>
      <c r="T1251" s="27" t="s">
        <v>107</v>
      </c>
      <c r="U1251" s="29">
        <v>-14.475053456826</v>
      </c>
      <c r="V1251" s="29">
        <v>-14.782271547122299</v>
      </c>
      <c r="W1251" s="28">
        <v>0.30732299437412602</v>
      </c>
    </row>
    <row r="1252" spans="2:23" x14ac:dyDescent="0.25">
      <c r="B1252" s="21" t="s">
        <v>67</v>
      </c>
      <c r="C1252" s="26" t="s">
        <v>68</v>
      </c>
      <c r="D1252" s="21" t="s">
        <v>34</v>
      </c>
      <c r="E1252" s="21" t="s">
        <v>69</v>
      </c>
      <c r="F1252" s="23">
        <v>221.59</v>
      </c>
      <c r="G1252" s="27">
        <v>50050</v>
      </c>
      <c r="H1252" s="27">
        <v>216.56</v>
      </c>
      <c r="I1252" s="27">
        <v>1</v>
      </c>
      <c r="J1252" s="27">
        <v>-63.799664226848698</v>
      </c>
      <c r="K1252" s="27">
        <v>0.74488267944893105</v>
      </c>
      <c r="L1252" s="27">
        <v>16.939431278787701</v>
      </c>
      <c r="M1252" s="27">
        <v>5.2510812764925197E-2</v>
      </c>
      <c r="N1252" s="27">
        <v>-80.739095505636399</v>
      </c>
      <c r="O1252" s="27">
        <v>0.69237186668400597</v>
      </c>
      <c r="P1252" s="27">
        <v>-79.6339504851274</v>
      </c>
      <c r="Q1252" s="27">
        <v>-79.633950485127301</v>
      </c>
      <c r="R1252" s="27">
        <v>0</v>
      </c>
      <c r="S1252" s="27">
        <v>1.1605065907857901</v>
      </c>
      <c r="T1252" s="27" t="s">
        <v>84</v>
      </c>
      <c r="U1252" s="29">
        <v>-254.735771920204</v>
      </c>
      <c r="V1252" s="29">
        <v>-261.02579340723702</v>
      </c>
      <c r="W1252" s="28">
        <v>6.2892752485043104</v>
      </c>
    </row>
    <row r="1253" spans="2:23" x14ac:dyDescent="0.25">
      <c r="B1253" s="21" t="s">
        <v>67</v>
      </c>
      <c r="C1253" s="26" t="s">
        <v>68</v>
      </c>
      <c r="D1253" s="21" t="s">
        <v>34</v>
      </c>
      <c r="E1253" s="21" t="s">
        <v>85</v>
      </c>
      <c r="F1253" s="23">
        <v>120.67</v>
      </c>
      <c r="G1253" s="27">
        <v>56050</v>
      </c>
      <c r="H1253" s="27">
        <v>208.99</v>
      </c>
      <c r="I1253" s="27">
        <v>1</v>
      </c>
      <c r="J1253" s="27">
        <v>-11.7193127301388</v>
      </c>
      <c r="K1253" s="27">
        <v>4.3949533077373999E-3</v>
      </c>
      <c r="L1253" s="27">
        <v>-51.015970928488201</v>
      </c>
      <c r="M1253" s="27">
        <v>8.3284137272843298E-2</v>
      </c>
      <c r="N1253" s="27">
        <v>39.296658198349398</v>
      </c>
      <c r="O1253" s="27">
        <v>-7.88891839651059E-2</v>
      </c>
      <c r="P1253" s="27">
        <v>34.658486660864497</v>
      </c>
      <c r="Q1253" s="27">
        <v>34.658486660864398</v>
      </c>
      <c r="R1253" s="27">
        <v>0</v>
      </c>
      <c r="S1253" s="27">
        <v>3.8438742323882301E-2</v>
      </c>
      <c r="T1253" s="27" t="s">
        <v>84</v>
      </c>
      <c r="U1253" s="29">
        <v>-2577.0866045682901</v>
      </c>
      <c r="V1253" s="29">
        <v>-2640.7208950901399</v>
      </c>
      <c r="W1253" s="28">
        <v>63.626741046956198</v>
      </c>
    </row>
    <row r="1254" spans="2:23" x14ac:dyDescent="0.25">
      <c r="B1254" s="21" t="s">
        <v>67</v>
      </c>
      <c r="C1254" s="26" t="s">
        <v>68</v>
      </c>
      <c r="D1254" s="21" t="s">
        <v>34</v>
      </c>
      <c r="E1254" s="21" t="s">
        <v>71</v>
      </c>
      <c r="F1254" s="23">
        <v>216.56</v>
      </c>
      <c r="G1254" s="27">
        <v>51450</v>
      </c>
      <c r="H1254" s="27">
        <v>214.15</v>
      </c>
      <c r="I1254" s="27">
        <v>10</v>
      </c>
      <c r="J1254" s="27">
        <v>-23.575606259326101</v>
      </c>
      <c r="K1254" s="27">
        <v>9.6933126310289094E-2</v>
      </c>
      <c r="L1254" s="27">
        <v>20.1374164121973</v>
      </c>
      <c r="M1254" s="27">
        <v>7.0721910133835705E-2</v>
      </c>
      <c r="N1254" s="27">
        <v>-43.713022671523397</v>
      </c>
      <c r="O1254" s="27">
        <v>2.6211216176453399E-2</v>
      </c>
      <c r="P1254" s="27">
        <v>-42.655183488553</v>
      </c>
      <c r="Q1254" s="27">
        <v>-42.6551834885529</v>
      </c>
      <c r="R1254" s="27">
        <v>0</v>
      </c>
      <c r="S1254" s="27">
        <v>0.31731463992030601</v>
      </c>
      <c r="T1254" s="27" t="s">
        <v>86</v>
      </c>
      <c r="U1254" s="29">
        <v>-99.703668178691103</v>
      </c>
      <c r="V1254" s="29">
        <v>-102.165584738161</v>
      </c>
      <c r="W1254" s="28">
        <v>2.4616244814558401</v>
      </c>
    </row>
    <row r="1255" spans="2:23" x14ac:dyDescent="0.25">
      <c r="B1255" s="21" t="s">
        <v>67</v>
      </c>
      <c r="C1255" s="26" t="s">
        <v>68</v>
      </c>
      <c r="D1255" s="21" t="s">
        <v>34</v>
      </c>
      <c r="E1255" s="21" t="s">
        <v>87</v>
      </c>
      <c r="F1255" s="23">
        <v>214.15</v>
      </c>
      <c r="G1255" s="27">
        <v>54000</v>
      </c>
      <c r="H1255" s="27">
        <v>212.99</v>
      </c>
      <c r="I1255" s="27">
        <v>10</v>
      </c>
      <c r="J1255" s="27">
        <v>-48.4092282272725</v>
      </c>
      <c r="K1255" s="27">
        <v>0.112110809582478</v>
      </c>
      <c r="L1255" s="27">
        <v>-4.6275567724947297</v>
      </c>
      <c r="M1255" s="27">
        <v>1.02445923569854E-3</v>
      </c>
      <c r="N1255" s="27">
        <v>-43.781671454777801</v>
      </c>
      <c r="O1255" s="27">
        <v>0.11108635034677899</v>
      </c>
      <c r="P1255" s="27">
        <v>-42.655183488552701</v>
      </c>
      <c r="Q1255" s="27">
        <v>-42.655183488552701</v>
      </c>
      <c r="R1255" s="27">
        <v>0</v>
      </c>
      <c r="S1255" s="27">
        <v>8.7043190216670105E-2</v>
      </c>
      <c r="T1255" s="27" t="s">
        <v>86</v>
      </c>
      <c r="U1255" s="29">
        <v>-27.062027043980301</v>
      </c>
      <c r="V1255" s="29">
        <v>-27.730251731491499</v>
      </c>
      <c r="W1255" s="28">
        <v>0.66814541035632302</v>
      </c>
    </row>
    <row r="1256" spans="2:23" x14ac:dyDescent="0.25">
      <c r="B1256" s="21" t="s">
        <v>67</v>
      </c>
      <c r="C1256" s="26" t="s">
        <v>68</v>
      </c>
      <c r="D1256" s="21" t="s">
        <v>34</v>
      </c>
      <c r="E1256" s="21" t="s">
        <v>88</v>
      </c>
      <c r="F1256" s="23">
        <v>212.99</v>
      </c>
      <c r="G1256" s="27">
        <v>56100</v>
      </c>
      <c r="H1256" s="27">
        <v>210.4</v>
      </c>
      <c r="I1256" s="27">
        <v>10</v>
      </c>
      <c r="J1256" s="27">
        <v>-28.435318046578701</v>
      </c>
      <c r="K1256" s="27">
        <v>0.14780610470856301</v>
      </c>
      <c r="L1256" s="27">
        <v>27.331841266830001</v>
      </c>
      <c r="M1256" s="27">
        <v>0.13655700119803299</v>
      </c>
      <c r="N1256" s="27">
        <v>-55.767159313408698</v>
      </c>
      <c r="O1256" s="27">
        <v>1.12491035105302E-2</v>
      </c>
      <c r="P1256" s="27">
        <v>-53.7042337002284</v>
      </c>
      <c r="Q1256" s="27">
        <v>-53.7042337002284</v>
      </c>
      <c r="R1256" s="27">
        <v>0</v>
      </c>
      <c r="S1256" s="27">
        <v>0.52722165432769597</v>
      </c>
      <c r="T1256" s="27" t="s">
        <v>86</v>
      </c>
      <c r="U1256" s="29">
        <v>-142.05556365406699</v>
      </c>
      <c r="V1256" s="29">
        <v>-145.563247482691</v>
      </c>
      <c r="W1256" s="28">
        <v>3.5072676823799802</v>
      </c>
    </row>
    <row r="1257" spans="2:23" x14ac:dyDescent="0.25">
      <c r="B1257" s="21" t="s">
        <v>67</v>
      </c>
      <c r="C1257" s="26" t="s">
        <v>68</v>
      </c>
      <c r="D1257" s="21" t="s">
        <v>34</v>
      </c>
      <c r="E1257" s="21" t="s">
        <v>89</v>
      </c>
      <c r="F1257" s="23">
        <v>208.99</v>
      </c>
      <c r="G1257" s="27">
        <v>56100</v>
      </c>
      <c r="H1257" s="27">
        <v>210.4</v>
      </c>
      <c r="I1257" s="27">
        <v>10</v>
      </c>
      <c r="J1257" s="27">
        <v>40.534860412811099</v>
      </c>
      <c r="K1257" s="27">
        <v>0.117808470952792</v>
      </c>
      <c r="L1257" s="27">
        <v>-11.266212017682699</v>
      </c>
      <c r="M1257" s="27">
        <v>9.1007041324030792E-3</v>
      </c>
      <c r="N1257" s="27">
        <v>51.801072430493797</v>
      </c>
      <c r="O1257" s="27">
        <v>0.108707766820389</v>
      </c>
      <c r="P1257" s="27">
        <v>49.589644814905</v>
      </c>
      <c r="Q1257" s="27">
        <v>49.589644814905</v>
      </c>
      <c r="R1257" s="27">
        <v>0</v>
      </c>
      <c r="S1257" s="27">
        <v>0.176319826984667</v>
      </c>
      <c r="T1257" s="27" t="s">
        <v>86</v>
      </c>
      <c r="U1257" s="29">
        <v>-50.244036963594603</v>
      </c>
      <c r="V1257" s="29">
        <v>-51.484679648813</v>
      </c>
      <c r="W1257" s="28">
        <v>1.2404954972678699</v>
      </c>
    </row>
    <row r="1258" spans="2:23" x14ac:dyDescent="0.25">
      <c r="B1258" s="21" t="s">
        <v>67</v>
      </c>
      <c r="C1258" s="26" t="s">
        <v>90</v>
      </c>
      <c r="D1258" s="21" t="s">
        <v>34</v>
      </c>
      <c r="E1258" s="21" t="s">
        <v>91</v>
      </c>
      <c r="F1258" s="23">
        <v>220.61</v>
      </c>
      <c r="G1258" s="27">
        <v>50000</v>
      </c>
      <c r="H1258" s="27">
        <v>215.06</v>
      </c>
      <c r="I1258" s="27">
        <v>1</v>
      </c>
      <c r="J1258" s="27">
        <v>-132.72147913624499</v>
      </c>
      <c r="K1258" s="27">
        <v>1.67870864459794</v>
      </c>
      <c r="L1258" s="27">
        <v>-16.9898893639125</v>
      </c>
      <c r="M1258" s="27">
        <v>2.75089492589882E-2</v>
      </c>
      <c r="N1258" s="27">
        <v>-115.731589772332</v>
      </c>
      <c r="O1258" s="27">
        <v>1.6511996953389501</v>
      </c>
      <c r="P1258" s="27">
        <v>-114.35604951488401</v>
      </c>
      <c r="Q1258" s="27">
        <v>-114.35604951488401</v>
      </c>
      <c r="R1258" s="27">
        <v>0</v>
      </c>
      <c r="S1258" s="27">
        <v>1.2462672675799999</v>
      </c>
      <c r="T1258" s="27" t="s">
        <v>92</v>
      </c>
      <c r="U1258" s="29">
        <v>-282.492458292729</v>
      </c>
      <c r="V1258" s="29">
        <v>-289.46785722940598</v>
      </c>
      <c r="W1258" s="28">
        <v>6.9745713860169403</v>
      </c>
    </row>
    <row r="1259" spans="2:23" x14ac:dyDescent="0.25">
      <c r="B1259" s="21" t="s">
        <v>67</v>
      </c>
      <c r="C1259" s="26" t="s">
        <v>90</v>
      </c>
      <c r="D1259" s="21" t="s">
        <v>34</v>
      </c>
      <c r="E1259" s="21" t="s">
        <v>93</v>
      </c>
      <c r="F1259" s="23">
        <v>118.63</v>
      </c>
      <c r="G1259" s="27">
        <v>56050</v>
      </c>
      <c r="H1259" s="27">
        <v>208.99</v>
      </c>
      <c r="I1259" s="27">
        <v>1</v>
      </c>
      <c r="J1259" s="27">
        <v>125.833259204488</v>
      </c>
      <c r="K1259" s="27">
        <v>0.79170045610119699</v>
      </c>
      <c r="L1259" s="27">
        <v>59.532025276201601</v>
      </c>
      <c r="M1259" s="27">
        <v>0.17720310167431499</v>
      </c>
      <c r="N1259" s="27">
        <v>66.301233928286706</v>
      </c>
      <c r="O1259" s="27">
        <v>0.61449735442688103</v>
      </c>
      <c r="P1259" s="27">
        <v>66.059147811417205</v>
      </c>
      <c r="Q1259" s="27">
        <v>66.059147811417105</v>
      </c>
      <c r="R1259" s="27">
        <v>0</v>
      </c>
      <c r="S1259" s="27">
        <v>0.218190550478533</v>
      </c>
      <c r="T1259" s="27" t="s">
        <v>92</v>
      </c>
      <c r="U1259" s="29">
        <v>-4444.3336358758197</v>
      </c>
      <c r="V1259" s="29">
        <v>-4554.0746190697901</v>
      </c>
      <c r="W1259" s="28">
        <v>109.727963691588</v>
      </c>
    </row>
    <row r="1260" spans="2:23" x14ac:dyDescent="0.25">
      <c r="B1260" s="21" t="s">
        <v>67</v>
      </c>
      <c r="C1260" s="26" t="s">
        <v>90</v>
      </c>
      <c r="D1260" s="21" t="s">
        <v>34</v>
      </c>
      <c r="E1260" s="21" t="s">
        <v>104</v>
      </c>
      <c r="F1260" s="23">
        <v>116.39</v>
      </c>
      <c r="G1260" s="27">
        <v>58350</v>
      </c>
      <c r="H1260" s="27">
        <v>206.55</v>
      </c>
      <c r="I1260" s="27">
        <v>1</v>
      </c>
      <c r="J1260" s="27">
        <v>85.885227027307806</v>
      </c>
      <c r="K1260" s="27">
        <v>0.525190582173093</v>
      </c>
      <c r="L1260" s="27">
        <v>-8.5160604268697195</v>
      </c>
      <c r="M1260" s="27">
        <v>5.1636579058196696E-3</v>
      </c>
      <c r="N1260" s="27">
        <v>94.401287454177506</v>
      </c>
      <c r="O1260" s="27">
        <v>0.52002692426727304</v>
      </c>
      <c r="P1260" s="27">
        <v>93.272365527700799</v>
      </c>
      <c r="Q1260" s="27">
        <v>93.272365527700799</v>
      </c>
      <c r="R1260" s="27">
        <v>0</v>
      </c>
      <c r="S1260" s="27">
        <v>0.61942107298467197</v>
      </c>
      <c r="T1260" s="27" t="s">
        <v>92</v>
      </c>
      <c r="U1260" s="29">
        <v>-6495.9653739061796</v>
      </c>
      <c r="V1260" s="29">
        <v>-6656.3659390599696</v>
      </c>
      <c r="W1260" s="28">
        <v>160.381535476088</v>
      </c>
    </row>
    <row r="1261" spans="2:23" x14ac:dyDescent="0.25">
      <c r="B1261" s="21" t="s">
        <v>67</v>
      </c>
      <c r="C1261" s="26" t="s">
        <v>90</v>
      </c>
      <c r="D1261" s="21" t="s">
        <v>34</v>
      </c>
      <c r="E1261" s="21" t="s">
        <v>105</v>
      </c>
      <c r="F1261" s="23">
        <v>215.06</v>
      </c>
      <c r="G1261" s="27">
        <v>50050</v>
      </c>
      <c r="H1261" s="27">
        <v>216.56</v>
      </c>
      <c r="I1261" s="27">
        <v>1</v>
      </c>
      <c r="J1261" s="27">
        <v>60.537528316442298</v>
      </c>
      <c r="K1261" s="27">
        <v>0.212191476177049</v>
      </c>
      <c r="L1261" s="27">
        <v>110.58557069545699</v>
      </c>
      <c r="M1261" s="27">
        <v>0.70806885302570599</v>
      </c>
      <c r="N1261" s="27">
        <v>-50.048042379014298</v>
      </c>
      <c r="O1261" s="27">
        <v>-0.49587737684865801</v>
      </c>
      <c r="P1261" s="27">
        <v>-48.4414516295097</v>
      </c>
      <c r="Q1261" s="27">
        <v>-48.4414516295097</v>
      </c>
      <c r="R1261" s="27">
        <v>0</v>
      </c>
      <c r="S1261" s="27">
        <v>0.13586664826290201</v>
      </c>
      <c r="T1261" s="27" t="s">
        <v>106</v>
      </c>
      <c r="U1261" s="29">
        <v>-31.943233129187298</v>
      </c>
      <c r="V1261" s="29">
        <v>-32.731986201570102</v>
      </c>
      <c r="W1261" s="28">
        <v>0.78865949592478801</v>
      </c>
    </row>
    <row r="1262" spans="2:23" x14ac:dyDescent="0.25">
      <c r="B1262" s="21" t="s">
        <v>67</v>
      </c>
      <c r="C1262" s="26" t="s">
        <v>90</v>
      </c>
      <c r="D1262" s="21" t="s">
        <v>34</v>
      </c>
      <c r="E1262" s="21" t="s">
        <v>105</v>
      </c>
      <c r="F1262" s="23">
        <v>215.06</v>
      </c>
      <c r="G1262" s="27">
        <v>51150</v>
      </c>
      <c r="H1262" s="27">
        <v>210.87</v>
      </c>
      <c r="I1262" s="27">
        <v>1</v>
      </c>
      <c r="J1262" s="27">
        <v>-280.15144204648601</v>
      </c>
      <c r="K1262" s="27">
        <v>2.7469690668253999</v>
      </c>
      <c r="L1262" s="27">
        <v>-213.31304190282401</v>
      </c>
      <c r="M1262" s="27">
        <v>1.59258588460426</v>
      </c>
      <c r="N1262" s="27">
        <v>-66.838400143661701</v>
      </c>
      <c r="O1262" s="27">
        <v>1.1543831822211299</v>
      </c>
      <c r="P1262" s="27">
        <v>-65.914597885371194</v>
      </c>
      <c r="Q1262" s="27">
        <v>-65.914597885371194</v>
      </c>
      <c r="R1262" s="27">
        <v>0</v>
      </c>
      <c r="S1262" s="27">
        <v>0.15206569750365601</v>
      </c>
      <c r="T1262" s="27" t="s">
        <v>106</v>
      </c>
      <c r="U1262" s="29">
        <v>-34.209682200218602</v>
      </c>
      <c r="V1262" s="29">
        <v>-35.054399196508001</v>
      </c>
      <c r="W1262" s="28">
        <v>0.84461678035713605</v>
      </c>
    </row>
    <row r="1263" spans="2:23" x14ac:dyDescent="0.25">
      <c r="B1263" s="21" t="s">
        <v>67</v>
      </c>
      <c r="C1263" s="26" t="s">
        <v>90</v>
      </c>
      <c r="D1263" s="21" t="s">
        <v>34</v>
      </c>
      <c r="E1263" s="21" t="s">
        <v>105</v>
      </c>
      <c r="F1263" s="23">
        <v>215.06</v>
      </c>
      <c r="G1263" s="27">
        <v>51200</v>
      </c>
      <c r="H1263" s="27">
        <v>215.06</v>
      </c>
      <c r="I1263" s="27">
        <v>1</v>
      </c>
      <c r="J1263" s="27">
        <v>8.8695699999999997E-13</v>
      </c>
      <c r="K1263" s="27">
        <v>0</v>
      </c>
      <c r="L1263" s="27">
        <v>-4.3479700000000001E-13</v>
      </c>
      <c r="M1263" s="27">
        <v>0</v>
      </c>
      <c r="N1263" s="27">
        <v>1.321755E-12</v>
      </c>
      <c r="O1263" s="27">
        <v>0</v>
      </c>
      <c r="P1263" s="27">
        <v>1.344662E-12</v>
      </c>
      <c r="Q1263" s="27">
        <v>1.344661E-12</v>
      </c>
      <c r="R1263" s="27">
        <v>0</v>
      </c>
      <c r="S1263" s="27">
        <v>0</v>
      </c>
      <c r="T1263" s="27" t="s">
        <v>107</v>
      </c>
      <c r="U1263" s="29">
        <v>0</v>
      </c>
      <c r="V1263" s="29">
        <v>0</v>
      </c>
      <c r="W1263" s="28">
        <v>0</v>
      </c>
    </row>
    <row r="1264" spans="2:23" x14ac:dyDescent="0.25">
      <c r="B1264" s="21" t="s">
        <v>67</v>
      </c>
      <c r="C1264" s="26" t="s">
        <v>90</v>
      </c>
      <c r="D1264" s="21" t="s">
        <v>34</v>
      </c>
      <c r="E1264" s="21" t="s">
        <v>71</v>
      </c>
      <c r="F1264" s="23">
        <v>216.56</v>
      </c>
      <c r="G1264" s="27">
        <v>50054</v>
      </c>
      <c r="H1264" s="27">
        <v>216.56</v>
      </c>
      <c r="I1264" s="27">
        <v>1</v>
      </c>
      <c r="J1264" s="27">
        <v>105.755599741596</v>
      </c>
      <c r="K1264" s="27">
        <v>0</v>
      </c>
      <c r="L1264" s="27">
        <v>105.755599996939</v>
      </c>
      <c r="M1264" s="27">
        <v>0</v>
      </c>
      <c r="N1264" s="27">
        <v>-2.5534268033299998E-7</v>
      </c>
      <c r="O1264" s="27">
        <v>0</v>
      </c>
      <c r="P1264" s="27">
        <v>9.3977000000000004E-14</v>
      </c>
      <c r="Q1264" s="27">
        <v>9.3974000000000002E-14</v>
      </c>
      <c r="R1264" s="27">
        <v>0</v>
      </c>
      <c r="S1264" s="27">
        <v>0</v>
      </c>
      <c r="T1264" s="27" t="s">
        <v>106</v>
      </c>
      <c r="U1264" s="29">
        <v>0</v>
      </c>
      <c r="V1264" s="29">
        <v>0</v>
      </c>
      <c r="W1264" s="28">
        <v>0</v>
      </c>
    </row>
    <row r="1265" spans="2:23" x14ac:dyDescent="0.25">
      <c r="B1265" s="21" t="s">
        <v>67</v>
      </c>
      <c r="C1265" s="26" t="s">
        <v>90</v>
      </c>
      <c r="D1265" s="21" t="s">
        <v>34</v>
      </c>
      <c r="E1265" s="21" t="s">
        <v>71</v>
      </c>
      <c r="F1265" s="23">
        <v>216.56</v>
      </c>
      <c r="G1265" s="27">
        <v>50900</v>
      </c>
      <c r="H1265" s="27">
        <v>213.35</v>
      </c>
      <c r="I1265" s="27">
        <v>1</v>
      </c>
      <c r="J1265" s="27">
        <v>-112.860630402325</v>
      </c>
      <c r="K1265" s="27">
        <v>0.897995293584124</v>
      </c>
      <c r="L1265" s="27">
        <v>-25.248636871253598</v>
      </c>
      <c r="M1265" s="27">
        <v>4.4943303301878103E-2</v>
      </c>
      <c r="N1265" s="27">
        <v>-87.611993531071704</v>
      </c>
      <c r="O1265" s="27">
        <v>0.85305199028224599</v>
      </c>
      <c r="P1265" s="27">
        <v>-85.420218626082502</v>
      </c>
      <c r="Q1265" s="27">
        <v>-85.420218626082502</v>
      </c>
      <c r="R1265" s="27">
        <v>0</v>
      </c>
      <c r="S1265" s="27">
        <v>0.51441126938400505</v>
      </c>
      <c r="T1265" s="27" t="s">
        <v>106</v>
      </c>
      <c r="U1265" s="29">
        <v>-97.866708663620599</v>
      </c>
      <c r="V1265" s="29">
        <v>-100.28326639997201</v>
      </c>
      <c r="W1265" s="28">
        <v>2.4162710396382701</v>
      </c>
    </row>
    <row r="1266" spans="2:23" x14ac:dyDescent="0.25">
      <c r="B1266" s="21" t="s">
        <v>67</v>
      </c>
      <c r="C1266" s="26" t="s">
        <v>90</v>
      </c>
      <c r="D1266" s="21" t="s">
        <v>34</v>
      </c>
      <c r="E1266" s="21" t="s">
        <v>108</v>
      </c>
      <c r="F1266" s="23">
        <v>216.56</v>
      </c>
      <c r="G1266" s="27">
        <v>50454</v>
      </c>
      <c r="H1266" s="27">
        <v>216.56</v>
      </c>
      <c r="I1266" s="27">
        <v>1</v>
      </c>
      <c r="J1266" s="27">
        <v>-3.0031260000000001E-12</v>
      </c>
      <c r="K1266" s="27">
        <v>0</v>
      </c>
      <c r="L1266" s="27">
        <v>-2.1156879999999999E-12</v>
      </c>
      <c r="M1266" s="27">
        <v>0</v>
      </c>
      <c r="N1266" s="27">
        <v>-8.8743799999999996E-13</v>
      </c>
      <c r="O1266" s="27">
        <v>0</v>
      </c>
      <c r="P1266" s="27">
        <v>-8.9719400000000002E-13</v>
      </c>
      <c r="Q1266" s="27">
        <v>-8.9719299999999995E-13</v>
      </c>
      <c r="R1266" s="27">
        <v>0</v>
      </c>
      <c r="S1266" s="27">
        <v>0</v>
      </c>
      <c r="T1266" s="27" t="s">
        <v>107</v>
      </c>
      <c r="U1266" s="29">
        <v>0</v>
      </c>
      <c r="V1266" s="29">
        <v>0</v>
      </c>
      <c r="W1266" s="28">
        <v>0</v>
      </c>
    </row>
    <row r="1267" spans="2:23" x14ac:dyDescent="0.25">
      <c r="B1267" s="21" t="s">
        <v>67</v>
      </c>
      <c r="C1267" s="26" t="s">
        <v>90</v>
      </c>
      <c r="D1267" s="21" t="s">
        <v>34</v>
      </c>
      <c r="E1267" s="21" t="s">
        <v>108</v>
      </c>
      <c r="F1267" s="23">
        <v>216.56</v>
      </c>
      <c r="G1267" s="27">
        <v>50604</v>
      </c>
      <c r="H1267" s="27">
        <v>216.56</v>
      </c>
      <c r="I1267" s="27">
        <v>1</v>
      </c>
      <c r="J1267" s="27">
        <v>1.092487E-12</v>
      </c>
      <c r="K1267" s="27">
        <v>0</v>
      </c>
      <c r="L1267" s="27">
        <v>-2.699209E-12</v>
      </c>
      <c r="M1267" s="27">
        <v>0</v>
      </c>
      <c r="N1267" s="27">
        <v>3.7916959999999998E-12</v>
      </c>
      <c r="O1267" s="27">
        <v>0</v>
      </c>
      <c r="P1267" s="27">
        <v>3.7176189999999999E-12</v>
      </c>
      <c r="Q1267" s="27">
        <v>3.7176170000000004E-12</v>
      </c>
      <c r="R1267" s="27">
        <v>0</v>
      </c>
      <c r="S1267" s="27">
        <v>0</v>
      </c>
      <c r="T1267" s="27" t="s">
        <v>107</v>
      </c>
      <c r="U1267" s="29">
        <v>0</v>
      </c>
      <c r="V1267" s="29">
        <v>0</v>
      </c>
      <c r="W1267" s="28">
        <v>0</v>
      </c>
    </row>
    <row r="1268" spans="2:23" x14ac:dyDescent="0.25">
      <c r="B1268" s="21" t="s">
        <v>67</v>
      </c>
      <c r="C1268" s="26" t="s">
        <v>90</v>
      </c>
      <c r="D1268" s="21" t="s">
        <v>34</v>
      </c>
      <c r="E1268" s="21" t="s">
        <v>109</v>
      </c>
      <c r="F1268" s="23">
        <v>205.5</v>
      </c>
      <c r="G1268" s="27">
        <v>50103</v>
      </c>
      <c r="H1268" s="27">
        <v>205.44</v>
      </c>
      <c r="I1268" s="27">
        <v>1</v>
      </c>
      <c r="J1268" s="27">
        <v>-30.606161508567801</v>
      </c>
      <c r="K1268" s="27">
        <v>4.6836856114426898E-3</v>
      </c>
      <c r="L1268" s="27">
        <v>-30.6061581973591</v>
      </c>
      <c r="M1268" s="27">
        <v>4.6836845980088703E-3</v>
      </c>
      <c r="N1268" s="27">
        <v>-3.3112086628149999E-6</v>
      </c>
      <c r="O1268" s="27">
        <v>1.0134338169999999E-9</v>
      </c>
      <c r="P1268" s="27">
        <v>5.919582E-12</v>
      </c>
      <c r="Q1268" s="27">
        <v>5.9195810000000003E-12</v>
      </c>
      <c r="R1268" s="27">
        <v>0</v>
      </c>
      <c r="S1268" s="27">
        <v>0</v>
      </c>
      <c r="T1268" s="27" t="s">
        <v>107</v>
      </c>
      <c r="U1268" s="29">
        <v>9.5577265229999993E-9</v>
      </c>
      <c r="V1268" s="29">
        <v>0</v>
      </c>
      <c r="W1268" s="28">
        <v>9.5565926089499999E-9</v>
      </c>
    </row>
    <row r="1269" spans="2:23" x14ac:dyDescent="0.25">
      <c r="B1269" s="21" t="s">
        <v>67</v>
      </c>
      <c r="C1269" s="26" t="s">
        <v>90</v>
      </c>
      <c r="D1269" s="21" t="s">
        <v>34</v>
      </c>
      <c r="E1269" s="21" t="s">
        <v>109</v>
      </c>
      <c r="F1269" s="23">
        <v>205.5</v>
      </c>
      <c r="G1269" s="27">
        <v>50200</v>
      </c>
      <c r="H1269" s="27">
        <v>206.87</v>
      </c>
      <c r="I1269" s="27">
        <v>1</v>
      </c>
      <c r="J1269" s="27">
        <v>221.16542903912301</v>
      </c>
      <c r="K1269" s="27">
        <v>0.73322306356086897</v>
      </c>
      <c r="L1269" s="27">
        <v>221.16540514991399</v>
      </c>
      <c r="M1269" s="27">
        <v>0.73322290516253397</v>
      </c>
      <c r="N1269" s="27">
        <v>2.3889208700111999E-5</v>
      </c>
      <c r="O1269" s="27">
        <v>1.5839833481299999E-7</v>
      </c>
      <c r="P1269" s="27">
        <v>9.1912899999999997E-13</v>
      </c>
      <c r="Q1269" s="27">
        <v>9.1913099999999991E-13</v>
      </c>
      <c r="R1269" s="27">
        <v>0</v>
      </c>
      <c r="S1269" s="27">
        <v>0</v>
      </c>
      <c r="T1269" s="27" t="s">
        <v>106</v>
      </c>
      <c r="U1269" s="29">
        <v>-6.8855255702999999E-8</v>
      </c>
      <c r="V1269" s="29">
        <v>0</v>
      </c>
      <c r="W1269" s="28">
        <v>-6.8863424585209996E-8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110</v>
      </c>
      <c r="F1270" s="23">
        <v>207.08</v>
      </c>
      <c r="G1270" s="27">
        <v>50800</v>
      </c>
      <c r="H1270" s="27">
        <v>209.65</v>
      </c>
      <c r="I1270" s="27">
        <v>1</v>
      </c>
      <c r="J1270" s="27">
        <v>83.234937322298194</v>
      </c>
      <c r="K1270" s="27">
        <v>0.35166806119354099</v>
      </c>
      <c r="L1270" s="27">
        <v>123.34962278440899</v>
      </c>
      <c r="M1270" s="27">
        <v>0.77231997042799705</v>
      </c>
      <c r="N1270" s="27">
        <v>-40.114685462110401</v>
      </c>
      <c r="O1270" s="27">
        <v>-0.420651909234456</v>
      </c>
      <c r="P1270" s="27">
        <v>-39.220791166046702</v>
      </c>
      <c r="Q1270" s="27">
        <v>-39.220791166046602</v>
      </c>
      <c r="R1270" s="27">
        <v>0</v>
      </c>
      <c r="S1270" s="27">
        <v>7.8082608533897105E-2</v>
      </c>
      <c r="T1270" s="27" t="s">
        <v>106</v>
      </c>
      <c r="U1270" s="29">
        <v>15.445606569985999</v>
      </c>
      <c r="V1270" s="29">
        <v>-15.826994690206099</v>
      </c>
      <c r="W1270" s="28">
        <v>31.268891126613799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111</v>
      </c>
      <c r="F1271" s="23">
        <v>206.87</v>
      </c>
      <c r="G1271" s="27">
        <v>50150</v>
      </c>
      <c r="H1271" s="27">
        <v>207.08</v>
      </c>
      <c r="I1271" s="27">
        <v>1</v>
      </c>
      <c r="J1271" s="27">
        <v>60.870439483003501</v>
      </c>
      <c r="K1271" s="27">
        <v>1.9341198302897801E-2</v>
      </c>
      <c r="L1271" s="27">
        <v>101.21251951283899</v>
      </c>
      <c r="M1271" s="27">
        <v>5.3473544834033701E-2</v>
      </c>
      <c r="N1271" s="27">
        <v>-40.342080029835003</v>
      </c>
      <c r="O1271" s="27">
        <v>-3.4132346531135803E-2</v>
      </c>
      <c r="P1271" s="27">
        <v>-39.220791166054603</v>
      </c>
      <c r="Q1271" s="27">
        <v>-39.220791166054497</v>
      </c>
      <c r="R1271" s="27">
        <v>0</v>
      </c>
      <c r="S1271" s="27">
        <v>8.0297717995884092E-3</v>
      </c>
      <c r="T1271" s="27" t="s">
        <v>106</v>
      </c>
      <c r="U1271" s="29">
        <v>1.40729438298383</v>
      </c>
      <c r="V1271" s="29">
        <v>-1.44204376993024</v>
      </c>
      <c r="W1271" s="28">
        <v>2.84900011179402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111</v>
      </c>
      <c r="F1272" s="23">
        <v>206.87</v>
      </c>
      <c r="G1272" s="27">
        <v>50250</v>
      </c>
      <c r="H1272" s="27">
        <v>207.49</v>
      </c>
      <c r="I1272" s="27">
        <v>1</v>
      </c>
      <c r="J1272" s="27">
        <v>29.773199623087901</v>
      </c>
      <c r="K1272" s="27">
        <v>4.3763711437860398E-2</v>
      </c>
      <c r="L1272" s="27">
        <v>-38.525573197162402</v>
      </c>
      <c r="M1272" s="27">
        <v>7.3275931040688899E-2</v>
      </c>
      <c r="N1272" s="27">
        <v>68.298772820250306</v>
      </c>
      <c r="O1272" s="27">
        <v>-2.9512219602828502E-2</v>
      </c>
      <c r="P1272" s="27">
        <v>65.914597885376196</v>
      </c>
      <c r="Q1272" s="27">
        <v>65.914597885376097</v>
      </c>
      <c r="R1272" s="27">
        <v>0</v>
      </c>
      <c r="S1272" s="27">
        <v>0.21449952816447601</v>
      </c>
      <c r="T1272" s="27" t="s">
        <v>106</v>
      </c>
      <c r="U1272" s="29">
        <v>-48.4595808058694</v>
      </c>
      <c r="V1272" s="29">
        <v>-49.656161098553902</v>
      </c>
      <c r="W1272" s="28">
        <v>1.1964383322288901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111</v>
      </c>
      <c r="F1273" s="23">
        <v>206.87</v>
      </c>
      <c r="G1273" s="27">
        <v>50900</v>
      </c>
      <c r="H1273" s="27">
        <v>213.35</v>
      </c>
      <c r="I1273" s="27">
        <v>1</v>
      </c>
      <c r="J1273" s="27">
        <v>175.56181849692899</v>
      </c>
      <c r="K1273" s="27">
        <v>2.9434964268821</v>
      </c>
      <c r="L1273" s="27">
        <v>178.24293551577901</v>
      </c>
      <c r="M1273" s="27">
        <v>3.0340869578524599</v>
      </c>
      <c r="N1273" s="27">
        <v>-2.6811170188503701</v>
      </c>
      <c r="O1273" s="27">
        <v>-9.0590530970362904E-2</v>
      </c>
      <c r="P1273" s="27">
        <v>-2.63943508911359</v>
      </c>
      <c r="Q1273" s="27">
        <v>-2.63943508911359</v>
      </c>
      <c r="R1273" s="27">
        <v>0</v>
      </c>
      <c r="S1273" s="27">
        <v>6.6531197981100796E-4</v>
      </c>
      <c r="T1273" s="27" t="s">
        <v>107</v>
      </c>
      <c r="U1273" s="29">
        <v>-1.66033818003261</v>
      </c>
      <c r="V1273" s="29">
        <v>-1.7013358096525899</v>
      </c>
      <c r="W1273" s="28">
        <v>4.0992765723915803E-2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111</v>
      </c>
      <c r="F1274" s="23">
        <v>206.87</v>
      </c>
      <c r="G1274" s="27">
        <v>53050</v>
      </c>
      <c r="H1274" s="27">
        <v>215.23</v>
      </c>
      <c r="I1274" s="27">
        <v>1</v>
      </c>
      <c r="J1274" s="27">
        <v>110.50125166711901</v>
      </c>
      <c r="K1274" s="27">
        <v>2.4506526926339798</v>
      </c>
      <c r="L1274" s="27">
        <v>135.09357877241001</v>
      </c>
      <c r="M1274" s="27">
        <v>3.6628301976253201</v>
      </c>
      <c r="N1274" s="27">
        <v>-24.592327105290799</v>
      </c>
      <c r="O1274" s="27">
        <v>-1.2121775049913399</v>
      </c>
      <c r="P1274" s="27">
        <v>-24.054371630208198</v>
      </c>
      <c r="Q1274" s="27">
        <v>-24.054371630208198</v>
      </c>
      <c r="R1274" s="27">
        <v>0</v>
      </c>
      <c r="S1274" s="27">
        <v>0.116127587861</v>
      </c>
      <c r="T1274" s="27" t="s">
        <v>107</v>
      </c>
      <c r="U1274" s="29">
        <v>-50.2382078281912</v>
      </c>
      <c r="V1274" s="29">
        <v>-51.478706578434597</v>
      </c>
      <c r="W1274" s="28">
        <v>1.2403515793691999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112</v>
      </c>
      <c r="F1275" s="23">
        <v>207.49</v>
      </c>
      <c r="G1275" s="27">
        <v>50300</v>
      </c>
      <c r="H1275" s="27">
        <v>208.43</v>
      </c>
      <c r="I1275" s="27">
        <v>1</v>
      </c>
      <c r="J1275" s="27">
        <v>161.61470544747101</v>
      </c>
      <c r="K1275" s="27">
        <v>0.36305845093453099</v>
      </c>
      <c r="L1275" s="27">
        <v>93.422031689166502</v>
      </c>
      <c r="M1275" s="27">
        <v>0.12131469646855</v>
      </c>
      <c r="N1275" s="27">
        <v>68.192673758304196</v>
      </c>
      <c r="O1275" s="27">
        <v>0.24174375446598101</v>
      </c>
      <c r="P1275" s="27">
        <v>65.914597885371407</v>
      </c>
      <c r="Q1275" s="27">
        <v>65.914597885371293</v>
      </c>
      <c r="R1275" s="27">
        <v>0</v>
      </c>
      <c r="S1275" s="27">
        <v>6.0391805580023897E-2</v>
      </c>
      <c r="T1275" s="27" t="s">
        <v>106</v>
      </c>
      <c r="U1275" s="29">
        <v>-13.828082154060301</v>
      </c>
      <c r="V1275" s="29">
        <v>-14.169529816545399</v>
      </c>
      <c r="W1275" s="28">
        <v>0.341407153656685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113</v>
      </c>
      <c r="F1276" s="23">
        <v>208.43</v>
      </c>
      <c r="G1276" s="27">
        <v>51150</v>
      </c>
      <c r="H1276" s="27">
        <v>210.87</v>
      </c>
      <c r="I1276" s="27">
        <v>1</v>
      </c>
      <c r="J1276" s="27">
        <v>203.22259908794001</v>
      </c>
      <c r="K1276" s="27">
        <v>1.1811635487096499</v>
      </c>
      <c r="L1276" s="27">
        <v>135.47890456565901</v>
      </c>
      <c r="M1276" s="27">
        <v>0.52493966045409002</v>
      </c>
      <c r="N1276" s="27">
        <v>67.7436945222817</v>
      </c>
      <c r="O1276" s="27">
        <v>0.65622388825556099</v>
      </c>
      <c r="P1276" s="27">
        <v>65.914597885373695</v>
      </c>
      <c r="Q1276" s="27">
        <v>65.914597885373595</v>
      </c>
      <c r="R1276" s="27">
        <v>0</v>
      </c>
      <c r="S1276" s="27">
        <v>0.124259398531569</v>
      </c>
      <c r="T1276" s="27" t="s">
        <v>106</v>
      </c>
      <c r="U1276" s="29">
        <v>-27.717276461588799</v>
      </c>
      <c r="V1276" s="29">
        <v>-28.401680788437801</v>
      </c>
      <c r="W1276" s="28">
        <v>0.68432313016653001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114</v>
      </c>
      <c r="F1277" s="23">
        <v>213.63</v>
      </c>
      <c r="G1277" s="27">
        <v>50354</v>
      </c>
      <c r="H1277" s="27">
        <v>213.63</v>
      </c>
      <c r="I1277" s="27">
        <v>1</v>
      </c>
      <c r="J1277" s="27">
        <v>-7.5703400000000004E-13</v>
      </c>
      <c r="K1277" s="27">
        <v>0</v>
      </c>
      <c r="L1277" s="27">
        <v>-2.620866E-12</v>
      </c>
      <c r="M1277" s="27">
        <v>0</v>
      </c>
      <c r="N1277" s="27">
        <v>1.8638320000000001E-12</v>
      </c>
      <c r="O1277" s="27">
        <v>0</v>
      </c>
      <c r="P1277" s="27">
        <v>1.9189480000000001E-12</v>
      </c>
      <c r="Q1277" s="27">
        <v>1.9189480000000001E-12</v>
      </c>
      <c r="R1277" s="27">
        <v>0</v>
      </c>
      <c r="S1277" s="27">
        <v>0</v>
      </c>
      <c r="T1277" s="27" t="s">
        <v>107</v>
      </c>
      <c r="U1277" s="29">
        <v>0</v>
      </c>
      <c r="V1277" s="29">
        <v>0</v>
      </c>
      <c r="W1277" s="28">
        <v>0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114</v>
      </c>
      <c r="F1278" s="23">
        <v>213.63</v>
      </c>
      <c r="G1278" s="27">
        <v>50900</v>
      </c>
      <c r="H1278" s="27">
        <v>213.35</v>
      </c>
      <c r="I1278" s="27">
        <v>1</v>
      </c>
      <c r="J1278" s="27">
        <v>-83.290982724602699</v>
      </c>
      <c r="K1278" s="27">
        <v>5.4805363645517503E-2</v>
      </c>
      <c r="L1278" s="27">
        <v>-138.83872922523099</v>
      </c>
      <c r="M1278" s="27">
        <v>0.152281922589729</v>
      </c>
      <c r="N1278" s="27">
        <v>55.547746500628399</v>
      </c>
      <c r="O1278" s="27">
        <v>-9.7476558944211103E-2</v>
      </c>
      <c r="P1278" s="27">
        <v>54.105809234180803</v>
      </c>
      <c r="Q1278" s="27">
        <v>54.105809234180803</v>
      </c>
      <c r="R1278" s="27">
        <v>0</v>
      </c>
      <c r="S1278" s="27">
        <v>2.3126764883795999E-2</v>
      </c>
      <c r="T1278" s="27" t="s">
        <v>106</v>
      </c>
      <c r="U1278" s="29">
        <v>-5.2569015488235999</v>
      </c>
      <c r="V1278" s="29">
        <v>-5.3867067326345</v>
      </c>
      <c r="W1278" s="28">
        <v>0.129789783922443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114</v>
      </c>
      <c r="F1279" s="23">
        <v>213.63</v>
      </c>
      <c r="G1279" s="27">
        <v>53200</v>
      </c>
      <c r="H1279" s="27">
        <v>213.92</v>
      </c>
      <c r="I1279" s="27">
        <v>1</v>
      </c>
      <c r="J1279" s="27">
        <v>13.4243279089822</v>
      </c>
      <c r="K1279" s="27">
        <v>8.7042676047205305E-3</v>
      </c>
      <c r="L1279" s="27">
        <v>68.813331382929306</v>
      </c>
      <c r="M1279" s="27">
        <v>0.228713762021613</v>
      </c>
      <c r="N1279" s="27">
        <v>-55.389003473947099</v>
      </c>
      <c r="O1279" s="27">
        <v>-0.22000949441689299</v>
      </c>
      <c r="P1279" s="27">
        <v>-54.105809234188698</v>
      </c>
      <c r="Q1279" s="27">
        <v>-54.105809234188698</v>
      </c>
      <c r="R1279" s="27">
        <v>0</v>
      </c>
      <c r="S1279" s="27">
        <v>0.14139528403641399</v>
      </c>
      <c r="T1279" s="27" t="s">
        <v>106</v>
      </c>
      <c r="U1279" s="29">
        <v>-30.969718661527001</v>
      </c>
      <c r="V1279" s="29">
        <v>-31.7344333867497</v>
      </c>
      <c r="W1279" s="28">
        <v>0.76462400063740299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115</v>
      </c>
      <c r="F1280" s="23">
        <v>213.63</v>
      </c>
      <c r="G1280" s="27">
        <v>50404</v>
      </c>
      <c r="H1280" s="27">
        <v>213.63</v>
      </c>
      <c r="I1280" s="27">
        <v>1</v>
      </c>
      <c r="J1280" s="27">
        <v>-9.4146300000000002E-13</v>
      </c>
      <c r="K1280" s="27">
        <v>0</v>
      </c>
      <c r="L1280" s="27">
        <v>-3.1238899999999999E-12</v>
      </c>
      <c r="M1280" s="27">
        <v>0</v>
      </c>
      <c r="N1280" s="27">
        <v>2.1824269999999999E-12</v>
      </c>
      <c r="O1280" s="27">
        <v>0</v>
      </c>
      <c r="P1280" s="27">
        <v>1.9242609999999999E-12</v>
      </c>
      <c r="Q1280" s="27">
        <v>1.9242629999999998E-12</v>
      </c>
      <c r="R1280" s="27">
        <v>0</v>
      </c>
      <c r="S1280" s="27">
        <v>0</v>
      </c>
      <c r="T1280" s="27" t="s">
        <v>107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116</v>
      </c>
      <c r="F1281" s="23">
        <v>216.56</v>
      </c>
      <c r="G1281" s="27">
        <v>50499</v>
      </c>
      <c r="H1281" s="27">
        <v>216.56</v>
      </c>
      <c r="I1281" s="27">
        <v>1</v>
      </c>
      <c r="J1281" s="27">
        <v>-1.975203E-12</v>
      </c>
      <c r="K1281" s="27">
        <v>0</v>
      </c>
      <c r="L1281" s="27">
        <v>-7.9599599999999995E-13</v>
      </c>
      <c r="M1281" s="27">
        <v>0</v>
      </c>
      <c r="N1281" s="27">
        <v>-1.1792070000000001E-12</v>
      </c>
      <c r="O1281" s="27">
        <v>0</v>
      </c>
      <c r="P1281" s="27">
        <v>-1.3337329999999999E-12</v>
      </c>
      <c r="Q1281" s="27">
        <v>-1.3337329999999999E-12</v>
      </c>
      <c r="R1281" s="27">
        <v>0</v>
      </c>
      <c r="S1281" s="27">
        <v>0</v>
      </c>
      <c r="T1281" s="27" t="s">
        <v>107</v>
      </c>
      <c r="U1281" s="29">
        <v>0</v>
      </c>
      <c r="V1281" s="29">
        <v>0</v>
      </c>
      <c r="W1281" s="28">
        <v>0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116</v>
      </c>
      <c r="F1282" s="23">
        <v>216.56</v>
      </c>
      <c r="G1282" s="27">
        <v>50554</v>
      </c>
      <c r="H1282" s="27">
        <v>216.56</v>
      </c>
      <c r="I1282" s="27">
        <v>1</v>
      </c>
      <c r="J1282" s="27">
        <v>-1.87638E-13</v>
      </c>
      <c r="K1282" s="27">
        <v>0</v>
      </c>
      <c r="L1282" s="27">
        <v>-8.9412000000000001E-14</v>
      </c>
      <c r="M1282" s="27">
        <v>0</v>
      </c>
      <c r="N1282" s="27">
        <v>-9.8226000000000002E-14</v>
      </c>
      <c r="O1282" s="27">
        <v>0</v>
      </c>
      <c r="P1282" s="27">
        <v>-1.0454E-13</v>
      </c>
      <c r="Q1282" s="27">
        <v>-1.04542E-13</v>
      </c>
      <c r="R1282" s="27">
        <v>0</v>
      </c>
      <c r="S1282" s="27">
        <v>0</v>
      </c>
      <c r="T1282" s="27" t="s">
        <v>107</v>
      </c>
      <c r="U1282" s="29">
        <v>0</v>
      </c>
      <c r="V1282" s="29">
        <v>0</v>
      </c>
      <c r="W1282" s="28">
        <v>0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117</v>
      </c>
      <c r="F1283" s="23">
        <v>216.56</v>
      </c>
      <c r="G1283" s="27">
        <v>50604</v>
      </c>
      <c r="H1283" s="27">
        <v>216.56</v>
      </c>
      <c r="I1283" s="27">
        <v>1</v>
      </c>
      <c r="J1283" s="27">
        <v>3.6219300000000001E-13</v>
      </c>
      <c r="K1283" s="27">
        <v>0</v>
      </c>
      <c r="L1283" s="27">
        <v>1.8960479999999998E-12</v>
      </c>
      <c r="M1283" s="27">
        <v>0</v>
      </c>
      <c r="N1283" s="27">
        <v>-1.533855E-12</v>
      </c>
      <c r="O1283" s="27">
        <v>0</v>
      </c>
      <c r="P1283" s="27">
        <v>-1.4945929999999999E-12</v>
      </c>
      <c r="Q1283" s="27">
        <v>-1.494591E-12</v>
      </c>
      <c r="R1283" s="27">
        <v>0</v>
      </c>
      <c r="S1283" s="27">
        <v>0</v>
      </c>
      <c r="T1283" s="27" t="s">
        <v>107</v>
      </c>
      <c r="U1283" s="29">
        <v>0</v>
      </c>
      <c r="V1283" s="29">
        <v>0</v>
      </c>
      <c r="W1283" s="28">
        <v>0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118</v>
      </c>
      <c r="F1284" s="23">
        <v>209.77</v>
      </c>
      <c r="G1284" s="27">
        <v>50750</v>
      </c>
      <c r="H1284" s="27">
        <v>210.39</v>
      </c>
      <c r="I1284" s="27">
        <v>1</v>
      </c>
      <c r="J1284" s="27">
        <v>47.2493341209276</v>
      </c>
      <c r="K1284" s="27">
        <v>5.3356739839418202E-2</v>
      </c>
      <c r="L1284" s="27">
        <v>84.834542140791797</v>
      </c>
      <c r="M1284" s="27">
        <v>0.17200589901168301</v>
      </c>
      <c r="N1284" s="27">
        <v>-37.585208019864197</v>
      </c>
      <c r="O1284" s="27">
        <v>-0.118649159172265</v>
      </c>
      <c r="P1284" s="27">
        <v>-37.067715138707399</v>
      </c>
      <c r="Q1284" s="27">
        <v>-37.067715138707399</v>
      </c>
      <c r="R1284" s="27">
        <v>0</v>
      </c>
      <c r="S1284" s="27">
        <v>3.2838970583944201E-2</v>
      </c>
      <c r="T1284" s="27" t="s">
        <v>106</v>
      </c>
      <c r="U1284" s="29">
        <v>-1.62298638659448</v>
      </c>
      <c r="V1284" s="29">
        <v>-1.6630617131490699</v>
      </c>
      <c r="W1284" s="28">
        <v>4.0070572079156298E-2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118</v>
      </c>
      <c r="F1285" s="23">
        <v>209.77</v>
      </c>
      <c r="G1285" s="27">
        <v>50800</v>
      </c>
      <c r="H1285" s="27">
        <v>209.65</v>
      </c>
      <c r="I1285" s="27">
        <v>1</v>
      </c>
      <c r="J1285" s="27">
        <v>-0.69801051678521897</v>
      </c>
      <c r="K1285" s="27">
        <v>9.1109893448499992E-6</v>
      </c>
      <c r="L1285" s="27">
        <v>-38.356300787344502</v>
      </c>
      <c r="M1285" s="27">
        <v>2.7511548648668799E-2</v>
      </c>
      <c r="N1285" s="27">
        <v>37.658290270559299</v>
      </c>
      <c r="O1285" s="27">
        <v>-2.7502437659323999E-2</v>
      </c>
      <c r="P1285" s="27">
        <v>37.067715138707499</v>
      </c>
      <c r="Q1285" s="27">
        <v>37.067715138707499</v>
      </c>
      <c r="R1285" s="27">
        <v>0</v>
      </c>
      <c r="S1285" s="27">
        <v>2.5694089954801599E-2</v>
      </c>
      <c r="T1285" s="27" t="s">
        <v>106</v>
      </c>
      <c r="U1285" s="29">
        <v>-1.2485413690695499</v>
      </c>
      <c r="V1285" s="29">
        <v>-1.27937077312104</v>
      </c>
      <c r="W1285" s="28">
        <v>3.0825746498150099E-2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119</v>
      </c>
      <c r="F1286" s="23">
        <v>210.66</v>
      </c>
      <c r="G1286" s="27">
        <v>50750</v>
      </c>
      <c r="H1286" s="27">
        <v>210.39</v>
      </c>
      <c r="I1286" s="27">
        <v>1</v>
      </c>
      <c r="J1286" s="27">
        <v>-67.7477194388496</v>
      </c>
      <c r="K1286" s="27">
        <v>3.4882126517654599E-2</v>
      </c>
      <c r="L1286" s="27">
        <v>-105.248945353629</v>
      </c>
      <c r="M1286" s="27">
        <v>8.4187787785188595E-2</v>
      </c>
      <c r="N1286" s="27">
        <v>37.501225914779198</v>
      </c>
      <c r="O1286" s="27">
        <v>-4.9305661267534003E-2</v>
      </c>
      <c r="P1286" s="27">
        <v>37.067715138712899</v>
      </c>
      <c r="Q1286" s="27">
        <v>37.067715138712899</v>
      </c>
      <c r="R1286" s="27">
        <v>0</v>
      </c>
      <c r="S1286" s="27">
        <v>1.04425178425962E-2</v>
      </c>
      <c r="T1286" s="27" t="s">
        <v>107</v>
      </c>
      <c r="U1286" s="29">
        <v>-0.25474334135683802</v>
      </c>
      <c r="V1286" s="29">
        <v>-0.26103354975095</v>
      </c>
      <c r="W1286" s="28">
        <v>6.2894621334090399E-3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119</v>
      </c>
      <c r="F1287" s="23">
        <v>210.66</v>
      </c>
      <c r="G1287" s="27">
        <v>50950</v>
      </c>
      <c r="H1287" s="27">
        <v>211.2</v>
      </c>
      <c r="I1287" s="27">
        <v>1</v>
      </c>
      <c r="J1287" s="27">
        <v>132.48096100555901</v>
      </c>
      <c r="K1287" s="27">
        <v>0.15445060425481699</v>
      </c>
      <c r="L1287" s="27">
        <v>169.907729552739</v>
      </c>
      <c r="M1287" s="27">
        <v>0.25404400174354802</v>
      </c>
      <c r="N1287" s="27">
        <v>-37.426768547180103</v>
      </c>
      <c r="O1287" s="27">
        <v>-9.9593397488730806E-2</v>
      </c>
      <c r="P1287" s="27">
        <v>-37.067715138709403</v>
      </c>
      <c r="Q1287" s="27">
        <v>-37.067715138709403</v>
      </c>
      <c r="R1287" s="27">
        <v>0</v>
      </c>
      <c r="S1287" s="27">
        <v>1.2091336449319701E-2</v>
      </c>
      <c r="T1287" s="27" t="s">
        <v>106</v>
      </c>
      <c r="U1287" s="29">
        <v>-0.79678031682100803</v>
      </c>
      <c r="V1287" s="29">
        <v>-0.81645468479637895</v>
      </c>
      <c r="W1287" s="28">
        <v>1.9672033838449302E-2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120</v>
      </c>
      <c r="F1288" s="23">
        <v>209.65</v>
      </c>
      <c r="G1288" s="27">
        <v>51300</v>
      </c>
      <c r="H1288" s="27">
        <v>210.47</v>
      </c>
      <c r="I1288" s="27">
        <v>1</v>
      </c>
      <c r="J1288" s="27">
        <v>106.91938353347599</v>
      </c>
      <c r="K1288" s="27">
        <v>0.17502016254598199</v>
      </c>
      <c r="L1288" s="27">
        <v>109.148010080928</v>
      </c>
      <c r="M1288" s="27">
        <v>0.18239244088183099</v>
      </c>
      <c r="N1288" s="27">
        <v>-2.22862654745279</v>
      </c>
      <c r="O1288" s="27">
        <v>-7.3722783358487701E-3</v>
      </c>
      <c r="P1288" s="27">
        <v>-2.1530760273401501</v>
      </c>
      <c r="Q1288" s="27">
        <v>-2.1530760273401501</v>
      </c>
      <c r="R1288" s="27">
        <v>0</v>
      </c>
      <c r="S1288" s="27">
        <v>7.0973123970249999E-5</v>
      </c>
      <c r="T1288" s="27" t="s">
        <v>106</v>
      </c>
      <c r="U1288" s="29">
        <v>0.27885298168288303</v>
      </c>
      <c r="V1288" s="29">
        <v>-0.285738513437166</v>
      </c>
      <c r="W1288" s="28">
        <v>0.56452451284867999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121</v>
      </c>
      <c r="F1289" s="23">
        <v>213.35</v>
      </c>
      <c r="G1289" s="27">
        <v>54750</v>
      </c>
      <c r="H1289" s="27">
        <v>215.88</v>
      </c>
      <c r="I1289" s="27">
        <v>1</v>
      </c>
      <c r="J1289" s="27">
        <v>63.105924284434103</v>
      </c>
      <c r="K1289" s="27">
        <v>0.42328479778516898</v>
      </c>
      <c r="L1289" s="27">
        <v>97.886193630654802</v>
      </c>
      <c r="M1289" s="27">
        <v>1.01843962677281</v>
      </c>
      <c r="N1289" s="27">
        <v>-34.780269346220599</v>
      </c>
      <c r="O1289" s="27">
        <v>-0.59515482898763705</v>
      </c>
      <c r="P1289" s="27">
        <v>-33.953844481009497</v>
      </c>
      <c r="Q1289" s="27">
        <v>-33.953844481009398</v>
      </c>
      <c r="R1289" s="27">
        <v>0</v>
      </c>
      <c r="S1289" s="27">
        <v>0.122537867265263</v>
      </c>
      <c r="T1289" s="27" t="s">
        <v>107</v>
      </c>
      <c r="U1289" s="29">
        <v>-39.735072177243403</v>
      </c>
      <c r="V1289" s="29">
        <v>-40.716223964052197</v>
      </c>
      <c r="W1289" s="28">
        <v>0.98103538446163396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122</v>
      </c>
      <c r="F1290" s="23">
        <v>211.2</v>
      </c>
      <c r="G1290" s="27">
        <v>53150</v>
      </c>
      <c r="H1290" s="27">
        <v>214.68</v>
      </c>
      <c r="I1290" s="27">
        <v>1</v>
      </c>
      <c r="J1290" s="27">
        <v>189.12935169439601</v>
      </c>
      <c r="K1290" s="27">
        <v>1.5738761135830699</v>
      </c>
      <c r="L1290" s="27">
        <v>184.01405478382799</v>
      </c>
      <c r="M1290" s="27">
        <v>1.48989158375138</v>
      </c>
      <c r="N1290" s="27">
        <v>5.1152969105672002</v>
      </c>
      <c r="O1290" s="27">
        <v>8.3984529831689594E-2</v>
      </c>
      <c r="P1290" s="27">
        <v>5.1660484515443104</v>
      </c>
      <c r="Q1290" s="27">
        <v>5.1660484515443104</v>
      </c>
      <c r="R1290" s="27">
        <v>0</v>
      </c>
      <c r="S1290" s="27">
        <v>1.17427449056295E-3</v>
      </c>
      <c r="T1290" s="27" t="s">
        <v>106</v>
      </c>
      <c r="U1290" s="29">
        <v>8.2432533586026993E-2</v>
      </c>
      <c r="V1290" s="29">
        <v>-8.4467985472419502E-2</v>
      </c>
      <c r="W1290" s="28">
        <v>0.16688071823615999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122</v>
      </c>
      <c r="F1291" s="23">
        <v>211.2</v>
      </c>
      <c r="G1291" s="27">
        <v>54500</v>
      </c>
      <c r="H1291" s="27">
        <v>211.26</v>
      </c>
      <c r="I1291" s="27">
        <v>1</v>
      </c>
      <c r="J1291" s="27">
        <v>-23.4806130839522</v>
      </c>
      <c r="K1291" s="27">
        <v>3.05276509945001E-2</v>
      </c>
      <c r="L1291" s="27">
        <v>19.058850739224901</v>
      </c>
      <c r="M1291" s="27">
        <v>2.0112587255357899E-2</v>
      </c>
      <c r="N1291" s="27">
        <v>-42.539463823177101</v>
      </c>
      <c r="O1291" s="27">
        <v>1.0415063739142199E-2</v>
      </c>
      <c r="P1291" s="27">
        <v>-42.233763590253197</v>
      </c>
      <c r="Q1291" s="27">
        <v>-42.233763590253098</v>
      </c>
      <c r="R1291" s="27">
        <v>0</v>
      </c>
      <c r="S1291" s="27">
        <v>9.8762958876045803E-2</v>
      </c>
      <c r="T1291" s="27" t="s">
        <v>106</v>
      </c>
      <c r="U1291" s="29">
        <v>4.7523417430097199</v>
      </c>
      <c r="V1291" s="29">
        <v>-4.8696881661363998</v>
      </c>
      <c r="W1291" s="28">
        <v>9.6208883662357607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123</v>
      </c>
      <c r="F1292" s="23">
        <v>215.06</v>
      </c>
      <c r="G1292" s="27">
        <v>51250</v>
      </c>
      <c r="H1292" s="27">
        <v>215.06</v>
      </c>
      <c r="I1292" s="27">
        <v>1</v>
      </c>
      <c r="J1292" s="27">
        <v>-7.5172999999999997E-13</v>
      </c>
      <c r="K1292" s="27">
        <v>0</v>
      </c>
      <c r="L1292" s="27">
        <v>-1.3730419999999999E-12</v>
      </c>
      <c r="M1292" s="27">
        <v>0</v>
      </c>
      <c r="N1292" s="27">
        <v>6.2131200000000005E-13</v>
      </c>
      <c r="O1292" s="27">
        <v>0</v>
      </c>
      <c r="P1292" s="27">
        <v>5.6938299999999996E-13</v>
      </c>
      <c r="Q1292" s="27">
        <v>5.6938199999999999E-13</v>
      </c>
      <c r="R1292" s="27">
        <v>0</v>
      </c>
      <c r="S1292" s="27">
        <v>0</v>
      </c>
      <c r="T1292" s="27" t="s">
        <v>107</v>
      </c>
      <c r="U1292" s="29">
        <v>0</v>
      </c>
      <c r="V1292" s="29">
        <v>0</v>
      </c>
      <c r="W1292" s="28">
        <v>0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124</v>
      </c>
      <c r="F1293" s="23">
        <v>210.47</v>
      </c>
      <c r="G1293" s="27">
        <v>53200</v>
      </c>
      <c r="H1293" s="27">
        <v>213.92</v>
      </c>
      <c r="I1293" s="27">
        <v>1</v>
      </c>
      <c r="J1293" s="27">
        <v>141.73459343478399</v>
      </c>
      <c r="K1293" s="27">
        <v>1.0345677912703699</v>
      </c>
      <c r="L1293" s="27">
        <v>143.94328244097699</v>
      </c>
      <c r="M1293" s="27">
        <v>1.0670629308339601</v>
      </c>
      <c r="N1293" s="27">
        <v>-2.2086890061922402</v>
      </c>
      <c r="O1293" s="27">
        <v>-3.2495139563596002E-2</v>
      </c>
      <c r="P1293" s="27">
        <v>-2.1530760273396798</v>
      </c>
      <c r="Q1293" s="27">
        <v>-2.1530760273396798</v>
      </c>
      <c r="R1293" s="27">
        <v>0</v>
      </c>
      <c r="S1293" s="27">
        <v>2.3874042354449899E-4</v>
      </c>
      <c r="T1293" s="27" t="s">
        <v>107</v>
      </c>
      <c r="U1293" s="29">
        <v>0.72467093166595897</v>
      </c>
      <c r="V1293" s="29">
        <v>-0.74256475041330905</v>
      </c>
      <c r="W1293" s="28">
        <v>1.4670616114822601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125</v>
      </c>
      <c r="F1294" s="23">
        <v>215.85</v>
      </c>
      <c r="G1294" s="27">
        <v>53100</v>
      </c>
      <c r="H1294" s="27">
        <v>215.85</v>
      </c>
      <c r="I1294" s="27">
        <v>1</v>
      </c>
      <c r="J1294" s="27">
        <v>1.4843116E-11</v>
      </c>
      <c r="K1294" s="27">
        <v>0</v>
      </c>
      <c r="L1294" s="27">
        <v>2.9413703999999998E-11</v>
      </c>
      <c r="M1294" s="27">
        <v>0</v>
      </c>
      <c r="N1294" s="27">
        <v>-1.4570588000000001E-11</v>
      </c>
      <c r="O1294" s="27">
        <v>0</v>
      </c>
      <c r="P1294" s="27">
        <v>-1.5541028000000001E-11</v>
      </c>
      <c r="Q1294" s="27">
        <v>-1.5541027E-11</v>
      </c>
      <c r="R1294" s="27">
        <v>0</v>
      </c>
      <c r="S1294" s="27">
        <v>0</v>
      </c>
      <c r="T1294" s="27" t="s">
        <v>107</v>
      </c>
      <c r="U1294" s="29">
        <v>0</v>
      </c>
      <c r="V1294" s="29">
        <v>0</v>
      </c>
      <c r="W1294" s="28">
        <v>0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126</v>
      </c>
      <c r="F1295" s="23">
        <v>215.85</v>
      </c>
      <c r="G1295" s="27">
        <v>52000</v>
      </c>
      <c r="H1295" s="27">
        <v>215.85</v>
      </c>
      <c r="I1295" s="27">
        <v>1</v>
      </c>
      <c r="J1295" s="27">
        <v>-1.0668295E-11</v>
      </c>
      <c r="K1295" s="27">
        <v>0</v>
      </c>
      <c r="L1295" s="27">
        <v>-9.3782840000000006E-12</v>
      </c>
      <c r="M1295" s="27">
        <v>0</v>
      </c>
      <c r="N1295" s="27">
        <v>-1.290011E-12</v>
      </c>
      <c r="O1295" s="27">
        <v>0</v>
      </c>
      <c r="P1295" s="27">
        <v>-1.275889E-12</v>
      </c>
      <c r="Q1295" s="27">
        <v>-1.275887E-12</v>
      </c>
      <c r="R1295" s="27">
        <v>0</v>
      </c>
      <c r="S1295" s="27">
        <v>0</v>
      </c>
      <c r="T1295" s="27" t="s">
        <v>107</v>
      </c>
      <c r="U1295" s="29">
        <v>0</v>
      </c>
      <c r="V1295" s="29">
        <v>0</v>
      </c>
      <c r="W1295" s="28">
        <v>0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126</v>
      </c>
      <c r="F1296" s="23">
        <v>215.85</v>
      </c>
      <c r="G1296" s="27">
        <v>53050</v>
      </c>
      <c r="H1296" s="27">
        <v>215.23</v>
      </c>
      <c r="I1296" s="27">
        <v>1</v>
      </c>
      <c r="J1296" s="27">
        <v>-162.20538511141399</v>
      </c>
      <c r="K1296" s="27">
        <v>0.247319517415935</v>
      </c>
      <c r="L1296" s="27">
        <v>-154.048098047536</v>
      </c>
      <c r="M1296" s="27">
        <v>0.22306967521339399</v>
      </c>
      <c r="N1296" s="27">
        <v>-8.1572870638780408</v>
      </c>
      <c r="O1296" s="27">
        <v>2.42498422025413E-2</v>
      </c>
      <c r="P1296" s="27">
        <v>-7.8957540904509003</v>
      </c>
      <c r="Q1296" s="27">
        <v>-7.8957540904508896</v>
      </c>
      <c r="R1296" s="27">
        <v>0</v>
      </c>
      <c r="S1296" s="27">
        <v>5.8602356697459702E-4</v>
      </c>
      <c r="T1296" s="27" t="s">
        <v>106</v>
      </c>
      <c r="U1296" s="29">
        <v>0.16929300873133399</v>
      </c>
      <c r="V1296" s="29">
        <v>-0.17347324872863601</v>
      </c>
      <c r="W1296" s="28">
        <v>0.34272559219548798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126</v>
      </c>
      <c r="F1297" s="23">
        <v>215.85</v>
      </c>
      <c r="G1297" s="27">
        <v>53050</v>
      </c>
      <c r="H1297" s="27">
        <v>215.23</v>
      </c>
      <c r="I1297" s="27">
        <v>2</v>
      </c>
      <c r="J1297" s="27">
        <v>-143.45660154336599</v>
      </c>
      <c r="K1297" s="27">
        <v>0.17492827047416301</v>
      </c>
      <c r="L1297" s="27">
        <v>-136.24218829072399</v>
      </c>
      <c r="M1297" s="27">
        <v>0.15777643789708401</v>
      </c>
      <c r="N1297" s="27">
        <v>-7.2144132526418501</v>
      </c>
      <c r="O1297" s="27">
        <v>1.7151832577079099E-2</v>
      </c>
      <c r="P1297" s="27">
        <v>-6.9831100099435899</v>
      </c>
      <c r="Q1297" s="27">
        <v>-6.9831100099435801</v>
      </c>
      <c r="R1297" s="27">
        <v>0</v>
      </c>
      <c r="S1297" s="27">
        <v>4.1449251599328199E-4</v>
      </c>
      <c r="T1297" s="27" t="s">
        <v>106</v>
      </c>
      <c r="U1297" s="29">
        <v>-0.77603022297435797</v>
      </c>
      <c r="V1297" s="29">
        <v>-0.79519222264287803</v>
      </c>
      <c r="W1297" s="28">
        <v>1.9159726318189602E-2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126</v>
      </c>
      <c r="F1298" s="23">
        <v>215.85</v>
      </c>
      <c r="G1298" s="27">
        <v>53100</v>
      </c>
      <c r="H1298" s="27">
        <v>215.85</v>
      </c>
      <c r="I1298" s="27">
        <v>2</v>
      </c>
      <c r="J1298" s="27">
        <v>-1.9788670000000002E-11</v>
      </c>
      <c r="K1298" s="27">
        <v>0</v>
      </c>
      <c r="L1298" s="27">
        <v>-1.5423184E-11</v>
      </c>
      <c r="M1298" s="27">
        <v>0</v>
      </c>
      <c r="N1298" s="27">
        <v>-4.3654860000000003E-12</v>
      </c>
      <c r="O1298" s="27">
        <v>0</v>
      </c>
      <c r="P1298" s="27">
        <v>-4.8027229999999997E-12</v>
      </c>
      <c r="Q1298" s="27">
        <v>-4.8027259999999998E-12</v>
      </c>
      <c r="R1298" s="27">
        <v>0</v>
      </c>
      <c r="S1298" s="27">
        <v>0</v>
      </c>
      <c r="T1298" s="27" t="s">
        <v>107</v>
      </c>
      <c r="U1298" s="29">
        <v>0</v>
      </c>
      <c r="V1298" s="29">
        <v>0</v>
      </c>
      <c r="W1298" s="28">
        <v>0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127</v>
      </c>
      <c r="F1299" s="23">
        <v>215.89</v>
      </c>
      <c r="G1299" s="27">
        <v>53000</v>
      </c>
      <c r="H1299" s="27">
        <v>215.85</v>
      </c>
      <c r="I1299" s="27">
        <v>1</v>
      </c>
      <c r="J1299" s="27">
        <v>-36.826143447679797</v>
      </c>
      <c r="K1299" s="27">
        <v>0</v>
      </c>
      <c r="L1299" s="27">
        <v>-41.936919751490102</v>
      </c>
      <c r="M1299" s="27">
        <v>0</v>
      </c>
      <c r="N1299" s="27">
        <v>5.1107763038102396</v>
      </c>
      <c r="O1299" s="27">
        <v>0</v>
      </c>
      <c r="P1299" s="27">
        <v>5.1054783740947398</v>
      </c>
      <c r="Q1299" s="27">
        <v>5.10547837409473</v>
      </c>
      <c r="R1299" s="27">
        <v>0</v>
      </c>
      <c r="S1299" s="27">
        <v>0</v>
      </c>
      <c r="T1299" s="27" t="s">
        <v>106</v>
      </c>
      <c r="U1299" s="29">
        <v>0.20443105215236901</v>
      </c>
      <c r="V1299" s="29">
        <v>-0.20947893255393901</v>
      </c>
      <c r="W1299" s="28">
        <v>0.413860879058848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127</v>
      </c>
      <c r="F1300" s="23">
        <v>215.89</v>
      </c>
      <c r="G1300" s="27">
        <v>53000</v>
      </c>
      <c r="H1300" s="27">
        <v>215.85</v>
      </c>
      <c r="I1300" s="27">
        <v>2</v>
      </c>
      <c r="J1300" s="27">
        <v>-32.529760045449599</v>
      </c>
      <c r="K1300" s="27">
        <v>0</v>
      </c>
      <c r="L1300" s="27">
        <v>-37.0442791138153</v>
      </c>
      <c r="M1300" s="27">
        <v>0</v>
      </c>
      <c r="N1300" s="27">
        <v>4.5145190683656802</v>
      </c>
      <c r="O1300" s="27">
        <v>0</v>
      </c>
      <c r="P1300" s="27">
        <v>4.5098392304503703</v>
      </c>
      <c r="Q1300" s="27">
        <v>4.5098392304503703</v>
      </c>
      <c r="R1300" s="27">
        <v>0</v>
      </c>
      <c r="S1300" s="27">
        <v>0</v>
      </c>
      <c r="T1300" s="27" t="s">
        <v>106</v>
      </c>
      <c r="U1300" s="29">
        <v>0.180580762734591</v>
      </c>
      <c r="V1300" s="29">
        <v>-0.18503972375597799</v>
      </c>
      <c r="W1300" s="28">
        <v>0.365577109835313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127</v>
      </c>
      <c r="F1301" s="23">
        <v>215.89</v>
      </c>
      <c r="G1301" s="27">
        <v>53000</v>
      </c>
      <c r="H1301" s="27">
        <v>215.85</v>
      </c>
      <c r="I1301" s="27">
        <v>3</v>
      </c>
      <c r="J1301" s="27">
        <v>-32.529760045449599</v>
      </c>
      <c r="K1301" s="27">
        <v>0</v>
      </c>
      <c r="L1301" s="27">
        <v>-37.0442791138153</v>
      </c>
      <c r="M1301" s="27">
        <v>0</v>
      </c>
      <c r="N1301" s="27">
        <v>4.5145190683656802</v>
      </c>
      <c r="O1301" s="27">
        <v>0</v>
      </c>
      <c r="P1301" s="27">
        <v>4.5098392304503703</v>
      </c>
      <c r="Q1301" s="27">
        <v>4.5098392304503703</v>
      </c>
      <c r="R1301" s="27">
        <v>0</v>
      </c>
      <c r="S1301" s="27">
        <v>0</v>
      </c>
      <c r="T1301" s="27" t="s">
        <v>106</v>
      </c>
      <c r="U1301" s="29">
        <v>0.180580762734591</v>
      </c>
      <c r="V1301" s="29">
        <v>-0.18503972375597799</v>
      </c>
      <c r="W1301" s="28">
        <v>0.365577109835313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127</v>
      </c>
      <c r="F1302" s="23">
        <v>215.89</v>
      </c>
      <c r="G1302" s="27">
        <v>53000</v>
      </c>
      <c r="H1302" s="27">
        <v>215.85</v>
      </c>
      <c r="I1302" s="27">
        <v>4</v>
      </c>
      <c r="J1302" s="27">
        <v>-35.703395171835602</v>
      </c>
      <c r="K1302" s="27">
        <v>0</v>
      </c>
      <c r="L1302" s="27">
        <v>-40.658355124919801</v>
      </c>
      <c r="M1302" s="27">
        <v>0</v>
      </c>
      <c r="N1302" s="27">
        <v>4.9549599530841997</v>
      </c>
      <c r="O1302" s="27">
        <v>0</v>
      </c>
      <c r="P1302" s="27">
        <v>4.9498235456161401</v>
      </c>
      <c r="Q1302" s="27">
        <v>4.9498235456161401</v>
      </c>
      <c r="R1302" s="27">
        <v>0</v>
      </c>
      <c r="S1302" s="27">
        <v>0</v>
      </c>
      <c r="T1302" s="27" t="s">
        <v>106</v>
      </c>
      <c r="U1302" s="29">
        <v>0.19819839812332801</v>
      </c>
      <c r="V1302" s="29">
        <v>-0.20309237973216801</v>
      </c>
      <c r="W1302" s="28">
        <v>0.401243169331434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127</v>
      </c>
      <c r="F1303" s="23">
        <v>215.89</v>
      </c>
      <c r="G1303" s="27">
        <v>53204</v>
      </c>
      <c r="H1303" s="27">
        <v>215.44</v>
      </c>
      <c r="I1303" s="27">
        <v>1</v>
      </c>
      <c r="J1303" s="27">
        <v>2.9394404165310899</v>
      </c>
      <c r="K1303" s="27">
        <v>1.1042316131866E-3</v>
      </c>
      <c r="L1303" s="27">
        <v>-2.3891243107588198</v>
      </c>
      <c r="M1303" s="27">
        <v>7.29471533454673E-4</v>
      </c>
      <c r="N1303" s="27">
        <v>5.3285647272899102</v>
      </c>
      <c r="O1303" s="27">
        <v>3.7476007973192898E-4</v>
      </c>
      <c r="P1303" s="27">
        <v>5.2673574235865397</v>
      </c>
      <c r="Q1303" s="27">
        <v>5.2673574235865299</v>
      </c>
      <c r="R1303" s="27">
        <v>0</v>
      </c>
      <c r="S1303" s="27">
        <v>3.5458179303143999E-3</v>
      </c>
      <c r="T1303" s="27" t="s">
        <v>106</v>
      </c>
      <c r="U1303" s="29">
        <v>2.4786767598757802</v>
      </c>
      <c r="V1303" s="29">
        <v>-2.5398810813635002</v>
      </c>
      <c r="W1303" s="28">
        <v>5.0179624472134901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127</v>
      </c>
      <c r="F1304" s="23">
        <v>215.89</v>
      </c>
      <c r="G1304" s="27">
        <v>53304</v>
      </c>
      <c r="H1304" s="27">
        <v>217.31</v>
      </c>
      <c r="I1304" s="27">
        <v>1</v>
      </c>
      <c r="J1304" s="27">
        <v>42.514850253792098</v>
      </c>
      <c r="K1304" s="27">
        <v>0.16755640801788901</v>
      </c>
      <c r="L1304" s="27">
        <v>39.1105834480786</v>
      </c>
      <c r="M1304" s="27">
        <v>0.141797418280073</v>
      </c>
      <c r="N1304" s="27">
        <v>3.4042668057135099</v>
      </c>
      <c r="O1304" s="27">
        <v>2.5758989737815999E-2</v>
      </c>
      <c r="P1304" s="27">
        <v>3.36506617890561</v>
      </c>
      <c r="Q1304" s="27">
        <v>3.36506617890561</v>
      </c>
      <c r="R1304" s="27">
        <v>0</v>
      </c>
      <c r="S1304" s="27">
        <v>1.0497042450060201E-3</v>
      </c>
      <c r="T1304" s="27" t="s">
        <v>106</v>
      </c>
      <c r="U1304" s="29">
        <v>0.74533831309770504</v>
      </c>
      <c r="V1304" s="29">
        <v>-0.763742457789097</v>
      </c>
      <c r="W1304" s="28">
        <v>1.5089017358524599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127</v>
      </c>
      <c r="F1305" s="23">
        <v>215.89</v>
      </c>
      <c r="G1305" s="27">
        <v>53354</v>
      </c>
      <c r="H1305" s="27">
        <v>216.31</v>
      </c>
      <c r="I1305" s="27">
        <v>1</v>
      </c>
      <c r="J1305" s="27">
        <v>39.986323454330702</v>
      </c>
      <c r="K1305" s="27">
        <v>3.35770273312814E-2</v>
      </c>
      <c r="L1305" s="27">
        <v>48.506602604509098</v>
      </c>
      <c r="M1305" s="27">
        <v>4.94107004208671E-2</v>
      </c>
      <c r="N1305" s="27">
        <v>-8.5202791501784407</v>
      </c>
      <c r="O1305" s="27">
        <v>-1.5833673089585699E-2</v>
      </c>
      <c r="P1305" s="27">
        <v>-8.4980702774948806</v>
      </c>
      <c r="Q1305" s="27">
        <v>-8.49807027749487</v>
      </c>
      <c r="R1305" s="27">
        <v>0</v>
      </c>
      <c r="S1305" s="27">
        <v>1.5165611672660799E-3</v>
      </c>
      <c r="T1305" s="27" t="s">
        <v>107</v>
      </c>
      <c r="U1305" s="29">
        <v>0.15686048841560801</v>
      </c>
      <c r="V1305" s="29">
        <v>-0.160733740433427</v>
      </c>
      <c r="W1305" s="28">
        <v>0.31755654995552302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127</v>
      </c>
      <c r="F1306" s="23">
        <v>215.89</v>
      </c>
      <c r="G1306" s="27">
        <v>53454</v>
      </c>
      <c r="H1306" s="27">
        <v>216.71</v>
      </c>
      <c r="I1306" s="27">
        <v>1</v>
      </c>
      <c r="J1306" s="27">
        <v>30.2040279780107</v>
      </c>
      <c r="K1306" s="27">
        <v>6.2217721475778198E-2</v>
      </c>
      <c r="L1306" s="27">
        <v>38.472505449900801</v>
      </c>
      <c r="M1306" s="27">
        <v>0.100945116675419</v>
      </c>
      <c r="N1306" s="27">
        <v>-8.2684774718901295</v>
      </c>
      <c r="O1306" s="27">
        <v>-3.87273951996406E-2</v>
      </c>
      <c r="P1306" s="27">
        <v>-8.2500764687353705</v>
      </c>
      <c r="Q1306" s="27">
        <v>-8.2500764687353705</v>
      </c>
      <c r="R1306" s="27">
        <v>0</v>
      </c>
      <c r="S1306" s="27">
        <v>4.6419485506667101E-3</v>
      </c>
      <c r="T1306" s="27" t="s">
        <v>107</v>
      </c>
      <c r="U1306" s="29">
        <v>-1.5965840547321699</v>
      </c>
      <c r="V1306" s="29">
        <v>-1.6360074460148999</v>
      </c>
      <c r="W1306" s="28">
        <v>3.9418714151890397E-2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127</v>
      </c>
      <c r="F1307" s="23">
        <v>215.89</v>
      </c>
      <c r="G1307" s="27">
        <v>53604</v>
      </c>
      <c r="H1307" s="27">
        <v>216.72</v>
      </c>
      <c r="I1307" s="27">
        <v>1</v>
      </c>
      <c r="J1307" s="27">
        <v>38.583027111559502</v>
      </c>
      <c r="K1307" s="27">
        <v>6.4756274177473094E-2</v>
      </c>
      <c r="L1307" s="27">
        <v>42.875627374434103</v>
      </c>
      <c r="M1307" s="27">
        <v>7.9966894889682505E-2</v>
      </c>
      <c r="N1307" s="27">
        <v>-4.2926002628745898</v>
      </c>
      <c r="O1307" s="27">
        <v>-1.52106207122094E-2</v>
      </c>
      <c r="P1307" s="27">
        <v>-4.2691204413442296</v>
      </c>
      <c r="Q1307" s="27">
        <v>-4.2691204413442296</v>
      </c>
      <c r="R1307" s="27">
        <v>0</v>
      </c>
      <c r="S1307" s="27">
        <v>7.9280443640758805E-4</v>
      </c>
      <c r="T1307" s="27" t="s">
        <v>107</v>
      </c>
      <c r="U1307" s="29">
        <v>0.27272490503150498</v>
      </c>
      <c r="V1307" s="29">
        <v>-0.27945912025289299</v>
      </c>
      <c r="W1307" s="28">
        <v>0.55211851501627096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127</v>
      </c>
      <c r="F1308" s="23">
        <v>215.89</v>
      </c>
      <c r="G1308" s="27">
        <v>53654</v>
      </c>
      <c r="H1308" s="27">
        <v>215.77</v>
      </c>
      <c r="I1308" s="27">
        <v>1</v>
      </c>
      <c r="J1308" s="27">
        <v>-16.8101070410574</v>
      </c>
      <c r="K1308" s="27">
        <v>1.3781411907150201E-2</v>
      </c>
      <c r="L1308" s="27">
        <v>-10.081264556769399</v>
      </c>
      <c r="M1308" s="27">
        <v>4.9565875222505901E-3</v>
      </c>
      <c r="N1308" s="27">
        <v>-6.72884248428793</v>
      </c>
      <c r="O1308" s="27">
        <v>8.8248243848996297E-3</v>
      </c>
      <c r="P1308" s="27">
        <v>-6.6901367955290798</v>
      </c>
      <c r="Q1308" s="27">
        <v>-6.6901367955290798</v>
      </c>
      <c r="R1308" s="27">
        <v>0</v>
      </c>
      <c r="S1308" s="27">
        <v>2.18284426282285E-3</v>
      </c>
      <c r="T1308" s="27" t="s">
        <v>107</v>
      </c>
      <c r="U1308" s="29">
        <v>1.0972007488784901</v>
      </c>
      <c r="V1308" s="29">
        <v>-1.1242931993577101</v>
      </c>
      <c r="W1308" s="28">
        <v>2.2212303935922302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128</v>
      </c>
      <c r="F1309" s="23">
        <v>215.23</v>
      </c>
      <c r="G1309" s="27">
        <v>53150</v>
      </c>
      <c r="H1309" s="27">
        <v>214.68</v>
      </c>
      <c r="I1309" s="27">
        <v>1</v>
      </c>
      <c r="J1309" s="27">
        <v>-33.964618056394897</v>
      </c>
      <c r="K1309" s="27">
        <v>3.1562366853051201E-2</v>
      </c>
      <c r="L1309" s="27">
        <v>-6.8517163535309997</v>
      </c>
      <c r="M1309" s="27">
        <v>1.28444302482572E-3</v>
      </c>
      <c r="N1309" s="27">
        <v>-27.112901702863901</v>
      </c>
      <c r="O1309" s="27">
        <v>3.02779238282255E-2</v>
      </c>
      <c r="P1309" s="27">
        <v>-26.838822823742198</v>
      </c>
      <c r="Q1309" s="27">
        <v>-26.838822823742099</v>
      </c>
      <c r="R1309" s="27">
        <v>0</v>
      </c>
      <c r="S1309" s="27">
        <v>1.97080211530372E-2</v>
      </c>
      <c r="T1309" s="27" t="s">
        <v>107</v>
      </c>
      <c r="U1309" s="29">
        <v>-8.4037048200784508</v>
      </c>
      <c r="V1309" s="29">
        <v>-8.6112119302519208</v>
      </c>
      <c r="W1309" s="28">
        <v>0.20748249184732401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128</v>
      </c>
      <c r="F1310" s="23">
        <v>215.23</v>
      </c>
      <c r="G1310" s="27">
        <v>53150</v>
      </c>
      <c r="H1310" s="27">
        <v>214.68</v>
      </c>
      <c r="I1310" s="27">
        <v>2</v>
      </c>
      <c r="J1310" s="27">
        <v>-33.864893677856401</v>
      </c>
      <c r="K1310" s="27">
        <v>3.1411701742224803E-2</v>
      </c>
      <c r="L1310" s="27">
        <v>-6.8315988549579698</v>
      </c>
      <c r="M1310" s="27">
        <v>1.2783116484435799E-3</v>
      </c>
      <c r="N1310" s="27">
        <v>-27.033294822898402</v>
      </c>
      <c r="O1310" s="27">
        <v>3.0133390093781201E-2</v>
      </c>
      <c r="P1310" s="27">
        <v>-26.760020673741501</v>
      </c>
      <c r="Q1310" s="27">
        <v>-26.760020673741401</v>
      </c>
      <c r="R1310" s="27">
        <v>0</v>
      </c>
      <c r="S1310" s="27">
        <v>1.9613943569914E-2</v>
      </c>
      <c r="T1310" s="27" t="s">
        <v>107</v>
      </c>
      <c r="U1310" s="29">
        <v>-8.3909892849849097</v>
      </c>
      <c r="V1310" s="29">
        <v>-8.5981824188826597</v>
      </c>
      <c r="W1310" s="28">
        <v>0.207168552821279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128</v>
      </c>
      <c r="F1311" s="23">
        <v>215.23</v>
      </c>
      <c r="G1311" s="27">
        <v>53900</v>
      </c>
      <c r="H1311" s="27">
        <v>214.6</v>
      </c>
      <c r="I1311" s="27">
        <v>1</v>
      </c>
      <c r="J1311" s="27">
        <v>-24.982805564284799</v>
      </c>
      <c r="K1311" s="27">
        <v>2.9334606971554399E-2</v>
      </c>
      <c r="L1311" s="27">
        <v>-8.1548124771777104</v>
      </c>
      <c r="M1311" s="27">
        <v>3.1255454272828701E-3</v>
      </c>
      <c r="N1311" s="27">
        <v>-16.8279930871071</v>
      </c>
      <c r="O1311" s="27">
        <v>2.6209061544271502E-2</v>
      </c>
      <c r="P1311" s="27">
        <v>-16.490410668203999</v>
      </c>
      <c r="Q1311" s="27">
        <v>-16.4904106682039</v>
      </c>
      <c r="R1311" s="27">
        <v>0</v>
      </c>
      <c r="S1311" s="27">
        <v>1.2780881268282701E-2</v>
      </c>
      <c r="T1311" s="27" t="s">
        <v>106</v>
      </c>
      <c r="U1311" s="29">
        <v>-4.9689151830902603</v>
      </c>
      <c r="V1311" s="29">
        <v>-5.0916093105513598</v>
      </c>
      <c r="W1311" s="28">
        <v>0.122679571217489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128</v>
      </c>
      <c r="F1312" s="23">
        <v>215.23</v>
      </c>
      <c r="G1312" s="27">
        <v>53900</v>
      </c>
      <c r="H1312" s="27">
        <v>214.6</v>
      </c>
      <c r="I1312" s="27">
        <v>2</v>
      </c>
      <c r="J1312" s="27">
        <v>-24.952555087931799</v>
      </c>
      <c r="K1312" s="27">
        <v>2.9176442053806401E-2</v>
      </c>
      <c r="L1312" s="27">
        <v>-8.1449382073969296</v>
      </c>
      <c r="M1312" s="27">
        <v>3.1086932623324501E-3</v>
      </c>
      <c r="N1312" s="27">
        <v>-16.807616880534901</v>
      </c>
      <c r="O1312" s="27">
        <v>2.6067748791473999E-2</v>
      </c>
      <c r="P1312" s="27">
        <v>-16.470443223928498</v>
      </c>
      <c r="Q1312" s="27">
        <v>-16.470443223928399</v>
      </c>
      <c r="R1312" s="27">
        <v>0</v>
      </c>
      <c r="S1312" s="27">
        <v>1.2711969929655601E-2</v>
      </c>
      <c r="T1312" s="27" t="s">
        <v>106</v>
      </c>
      <c r="U1312" s="29">
        <v>-4.98644840321725</v>
      </c>
      <c r="V1312" s="29">
        <v>-5.1095754668557198</v>
      </c>
      <c r="W1312" s="28">
        <v>0.123112456031977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129</v>
      </c>
      <c r="F1313" s="23">
        <v>214.68</v>
      </c>
      <c r="G1313" s="27">
        <v>53550</v>
      </c>
      <c r="H1313" s="27">
        <v>214.19</v>
      </c>
      <c r="I1313" s="27">
        <v>1</v>
      </c>
      <c r="J1313" s="27">
        <v>-25.3665418845796</v>
      </c>
      <c r="K1313" s="27">
        <v>1.5829151600680401E-2</v>
      </c>
      <c r="L1313" s="27">
        <v>-1.5881438061745301</v>
      </c>
      <c r="M1313" s="27">
        <v>6.2046138427626995E-5</v>
      </c>
      <c r="N1313" s="27">
        <v>-23.7783980784051</v>
      </c>
      <c r="O1313" s="27">
        <v>1.5767105462252799E-2</v>
      </c>
      <c r="P1313" s="27">
        <v>-23.337675278132402</v>
      </c>
      <c r="Q1313" s="27">
        <v>-23.337675278132298</v>
      </c>
      <c r="R1313" s="27">
        <v>0</v>
      </c>
      <c r="S1313" s="27">
        <v>1.33983183497337E-2</v>
      </c>
      <c r="T1313" s="27" t="s">
        <v>106</v>
      </c>
      <c r="U1313" s="29">
        <v>-8.2703957986205197</v>
      </c>
      <c r="V1313" s="29">
        <v>-8.4746111975315106</v>
      </c>
      <c r="W1313" s="28">
        <v>0.20419117110843599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129</v>
      </c>
      <c r="F1314" s="23">
        <v>214.68</v>
      </c>
      <c r="G1314" s="27">
        <v>54200</v>
      </c>
      <c r="H1314" s="27">
        <v>214.6</v>
      </c>
      <c r="I1314" s="27">
        <v>1</v>
      </c>
      <c r="J1314" s="27">
        <v>-7.0259556679155004</v>
      </c>
      <c r="K1314" s="27">
        <v>3.2580275011359199E-4</v>
      </c>
      <c r="L1314" s="27">
        <v>17.133124183135401</v>
      </c>
      <c r="M1314" s="27">
        <v>1.93739003221328E-3</v>
      </c>
      <c r="N1314" s="27">
        <v>-24.159079851050901</v>
      </c>
      <c r="O1314" s="27">
        <v>-1.61158728209969E-3</v>
      </c>
      <c r="P1314" s="27">
        <v>-23.717050177778599</v>
      </c>
      <c r="Q1314" s="27">
        <v>-23.717050177778599</v>
      </c>
      <c r="R1314" s="27">
        <v>0</v>
      </c>
      <c r="S1314" s="27">
        <v>3.7124898962927798E-3</v>
      </c>
      <c r="T1314" s="27" t="s">
        <v>106</v>
      </c>
      <c r="U1314" s="29">
        <v>-2.2786374823142501</v>
      </c>
      <c r="V1314" s="29">
        <v>-2.33490236657794</v>
      </c>
      <c r="W1314" s="28">
        <v>5.6258209083890703E-2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130</v>
      </c>
      <c r="F1315" s="23">
        <v>214.75</v>
      </c>
      <c r="G1315" s="27">
        <v>53150</v>
      </c>
      <c r="H1315" s="27">
        <v>214.68</v>
      </c>
      <c r="I1315" s="27">
        <v>1</v>
      </c>
      <c r="J1315" s="27">
        <v>-37.863487983163601</v>
      </c>
      <c r="K1315" s="27">
        <v>0</v>
      </c>
      <c r="L1315" s="27">
        <v>-38.272533276569398</v>
      </c>
      <c r="M1315" s="27">
        <v>0</v>
      </c>
      <c r="N1315" s="27">
        <v>0.40904529340580797</v>
      </c>
      <c r="O1315" s="27">
        <v>0</v>
      </c>
      <c r="P1315" s="27">
        <v>0.48068060506582999</v>
      </c>
      <c r="Q1315" s="27">
        <v>0.48068060506582999</v>
      </c>
      <c r="R1315" s="27">
        <v>0</v>
      </c>
      <c r="S1315" s="27">
        <v>0</v>
      </c>
      <c r="T1315" s="27" t="s">
        <v>107</v>
      </c>
      <c r="U1315" s="29">
        <v>2.86331705384037E-2</v>
      </c>
      <c r="V1315" s="29">
        <v>-2.9340190430312801E-2</v>
      </c>
      <c r="W1315" s="28">
        <v>5.7966483097848499E-2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130</v>
      </c>
      <c r="F1316" s="23">
        <v>214.75</v>
      </c>
      <c r="G1316" s="27">
        <v>53150</v>
      </c>
      <c r="H1316" s="27">
        <v>214.68</v>
      </c>
      <c r="I1316" s="27">
        <v>2</v>
      </c>
      <c r="J1316" s="27">
        <v>-31.790543606506201</v>
      </c>
      <c r="K1316" s="27">
        <v>0</v>
      </c>
      <c r="L1316" s="27">
        <v>-32.133981914219397</v>
      </c>
      <c r="M1316" s="27">
        <v>0</v>
      </c>
      <c r="N1316" s="27">
        <v>0.34343830771311801</v>
      </c>
      <c r="O1316" s="27">
        <v>0</v>
      </c>
      <c r="P1316" s="27">
        <v>0.40358399476936402</v>
      </c>
      <c r="Q1316" s="27">
        <v>0.40358399476936402</v>
      </c>
      <c r="R1316" s="27">
        <v>0</v>
      </c>
      <c r="S1316" s="27">
        <v>0</v>
      </c>
      <c r="T1316" s="27" t="s">
        <v>107</v>
      </c>
      <c r="U1316" s="29">
        <v>2.4040681539915801E-2</v>
      </c>
      <c r="V1316" s="29">
        <v>-2.46343021465118E-2</v>
      </c>
      <c r="W1316" s="28">
        <v>4.8669208960817403E-2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130</v>
      </c>
      <c r="F1317" s="23">
        <v>214.75</v>
      </c>
      <c r="G1317" s="27">
        <v>53150</v>
      </c>
      <c r="H1317" s="27">
        <v>214.68</v>
      </c>
      <c r="I1317" s="27">
        <v>3</v>
      </c>
      <c r="J1317" s="27">
        <v>-38.8973033547177</v>
      </c>
      <c r="K1317" s="27">
        <v>0</v>
      </c>
      <c r="L1317" s="27">
        <v>-39.317517120298398</v>
      </c>
      <c r="M1317" s="27">
        <v>0</v>
      </c>
      <c r="N1317" s="27">
        <v>0.42021376558068502</v>
      </c>
      <c r="O1317" s="27">
        <v>0</v>
      </c>
      <c r="P1317" s="27">
        <v>0.49380499018707802</v>
      </c>
      <c r="Q1317" s="27">
        <v>0.49380499018707702</v>
      </c>
      <c r="R1317" s="27">
        <v>0</v>
      </c>
      <c r="S1317" s="27">
        <v>0</v>
      </c>
      <c r="T1317" s="27" t="s">
        <v>107</v>
      </c>
      <c r="U1317" s="29">
        <v>2.9414963590645E-2</v>
      </c>
      <c r="V1317" s="29">
        <v>-3.0141287779944102E-2</v>
      </c>
      <c r="W1317" s="28">
        <v>5.9549185708025101E-2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130</v>
      </c>
      <c r="F1318" s="23">
        <v>214.75</v>
      </c>
      <c r="G1318" s="27">
        <v>53654</v>
      </c>
      <c r="H1318" s="27">
        <v>215.77</v>
      </c>
      <c r="I1318" s="27">
        <v>1</v>
      </c>
      <c r="J1318" s="27">
        <v>83.387144500312701</v>
      </c>
      <c r="K1318" s="27">
        <v>0.218337258252563</v>
      </c>
      <c r="L1318" s="27">
        <v>77.8539220946992</v>
      </c>
      <c r="M1318" s="27">
        <v>0.190322722025563</v>
      </c>
      <c r="N1318" s="27">
        <v>5.5332224056135004</v>
      </c>
      <c r="O1318" s="27">
        <v>2.8014536227000099E-2</v>
      </c>
      <c r="P1318" s="27">
        <v>5.4796286184388299</v>
      </c>
      <c r="Q1318" s="27">
        <v>5.4796286184388201</v>
      </c>
      <c r="R1318" s="27">
        <v>0</v>
      </c>
      <c r="S1318" s="27">
        <v>9.4282675559483303E-4</v>
      </c>
      <c r="T1318" s="27" t="s">
        <v>107</v>
      </c>
      <c r="U1318" s="29">
        <v>0.386522214498215</v>
      </c>
      <c r="V1318" s="29">
        <v>-0.39606635121714701</v>
      </c>
      <c r="W1318" s="28">
        <v>0.78249572060498995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130</v>
      </c>
      <c r="F1319" s="23">
        <v>214.75</v>
      </c>
      <c r="G1319" s="27">
        <v>53654</v>
      </c>
      <c r="H1319" s="27">
        <v>215.77</v>
      </c>
      <c r="I1319" s="27">
        <v>2</v>
      </c>
      <c r="J1319" s="27">
        <v>83.387144500312701</v>
      </c>
      <c r="K1319" s="27">
        <v>0.218337258252563</v>
      </c>
      <c r="L1319" s="27">
        <v>77.8539220946992</v>
      </c>
      <c r="M1319" s="27">
        <v>0.190322722025563</v>
      </c>
      <c r="N1319" s="27">
        <v>5.5332224056135004</v>
      </c>
      <c r="O1319" s="27">
        <v>2.8014536227000099E-2</v>
      </c>
      <c r="P1319" s="27">
        <v>5.4796286184388299</v>
      </c>
      <c r="Q1319" s="27">
        <v>5.4796286184388201</v>
      </c>
      <c r="R1319" s="27">
        <v>0</v>
      </c>
      <c r="S1319" s="27">
        <v>9.4282675559483303E-4</v>
      </c>
      <c r="T1319" s="27" t="s">
        <v>107</v>
      </c>
      <c r="U1319" s="29">
        <v>0.386522214498215</v>
      </c>
      <c r="V1319" s="29">
        <v>-0.39606635121714701</v>
      </c>
      <c r="W1319" s="28">
        <v>0.78249572060498995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130</v>
      </c>
      <c r="F1320" s="23">
        <v>214.75</v>
      </c>
      <c r="G1320" s="27">
        <v>53704</v>
      </c>
      <c r="H1320" s="27">
        <v>215.09</v>
      </c>
      <c r="I1320" s="27">
        <v>1</v>
      </c>
      <c r="J1320" s="27">
        <v>10.410292842309699</v>
      </c>
      <c r="K1320" s="27">
        <v>4.5300414372185498E-3</v>
      </c>
      <c r="L1320" s="27">
        <v>16.0694151155732</v>
      </c>
      <c r="M1320" s="27">
        <v>1.0793851070146399E-2</v>
      </c>
      <c r="N1320" s="27">
        <v>-5.6591222732635096</v>
      </c>
      <c r="O1320" s="27">
        <v>-6.2638096329278702E-3</v>
      </c>
      <c r="P1320" s="27">
        <v>-5.6857493647692996</v>
      </c>
      <c r="Q1320" s="27">
        <v>-5.6857493647692996</v>
      </c>
      <c r="R1320" s="27">
        <v>0</v>
      </c>
      <c r="S1320" s="27">
        <v>1.35129977606914E-3</v>
      </c>
      <c r="T1320" s="27" t="s">
        <v>107</v>
      </c>
      <c r="U1320" s="29">
        <v>0.577883606600754</v>
      </c>
      <c r="V1320" s="29">
        <v>-0.59215290327284098</v>
      </c>
      <c r="W1320" s="28">
        <v>1.1698976985317699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130</v>
      </c>
      <c r="F1321" s="23">
        <v>214.75</v>
      </c>
      <c r="G1321" s="27">
        <v>58004</v>
      </c>
      <c r="H1321" s="27">
        <v>209.45</v>
      </c>
      <c r="I1321" s="27">
        <v>1</v>
      </c>
      <c r="J1321" s="27">
        <v>-69.363363324091793</v>
      </c>
      <c r="K1321" s="27">
        <v>1.01902829315123</v>
      </c>
      <c r="L1321" s="27">
        <v>-62.664802972033499</v>
      </c>
      <c r="M1321" s="27">
        <v>0.83171266117673703</v>
      </c>
      <c r="N1321" s="27">
        <v>-6.6985603520582799</v>
      </c>
      <c r="O1321" s="27">
        <v>0.187315631974489</v>
      </c>
      <c r="P1321" s="27">
        <v>-6.6515774621319403</v>
      </c>
      <c r="Q1321" s="27">
        <v>-6.6515774621319297</v>
      </c>
      <c r="R1321" s="27">
        <v>0</v>
      </c>
      <c r="S1321" s="27">
        <v>9.3707696432182505E-3</v>
      </c>
      <c r="T1321" s="27" t="s">
        <v>107</v>
      </c>
      <c r="U1321" s="29">
        <v>4.2272756758802101</v>
      </c>
      <c r="V1321" s="29">
        <v>-4.3316569908108198</v>
      </c>
      <c r="W1321" s="28">
        <v>8.5579172480113801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131</v>
      </c>
      <c r="F1322" s="23">
        <v>213.92</v>
      </c>
      <c r="G1322" s="27">
        <v>53050</v>
      </c>
      <c r="H1322" s="27">
        <v>215.23</v>
      </c>
      <c r="I1322" s="27">
        <v>1</v>
      </c>
      <c r="J1322" s="27">
        <v>137.922978663463</v>
      </c>
      <c r="K1322" s="27">
        <v>0.45844822784598899</v>
      </c>
      <c r="L1322" s="27">
        <v>186.45952251496499</v>
      </c>
      <c r="M1322" s="27">
        <v>0.837888400229861</v>
      </c>
      <c r="N1322" s="27">
        <v>-48.536543851502202</v>
      </c>
      <c r="O1322" s="27">
        <v>-0.37944017238387201</v>
      </c>
      <c r="P1322" s="27">
        <v>-47.626461659037403</v>
      </c>
      <c r="Q1322" s="27">
        <v>-47.626461659037297</v>
      </c>
      <c r="R1322" s="27">
        <v>0</v>
      </c>
      <c r="S1322" s="27">
        <v>5.4665544388850199E-2</v>
      </c>
      <c r="T1322" s="27" t="s">
        <v>106</v>
      </c>
      <c r="U1322" s="29">
        <v>-17.835502543801301</v>
      </c>
      <c r="V1322" s="29">
        <v>-18.275902780434201</v>
      </c>
      <c r="W1322" s="28">
        <v>0.44034798822248999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131</v>
      </c>
      <c r="F1323" s="23">
        <v>213.92</v>
      </c>
      <c r="G1323" s="27">
        <v>53204</v>
      </c>
      <c r="H1323" s="27">
        <v>215.44</v>
      </c>
      <c r="I1323" s="27">
        <v>1</v>
      </c>
      <c r="J1323" s="27">
        <v>32.701543946537498</v>
      </c>
      <c r="K1323" s="27">
        <v>0</v>
      </c>
      <c r="L1323" s="27">
        <v>37.074129412888901</v>
      </c>
      <c r="M1323" s="27">
        <v>0</v>
      </c>
      <c r="N1323" s="27">
        <v>-4.3725854663514498</v>
      </c>
      <c r="O1323" s="27">
        <v>0</v>
      </c>
      <c r="P1323" s="27">
        <v>-4.3162118012461104</v>
      </c>
      <c r="Q1323" s="27">
        <v>-4.3162118012460997</v>
      </c>
      <c r="R1323" s="27">
        <v>0</v>
      </c>
      <c r="S1323" s="27">
        <v>0</v>
      </c>
      <c r="T1323" s="27" t="s">
        <v>107</v>
      </c>
      <c r="U1323" s="29">
        <v>6.6463299088542502</v>
      </c>
      <c r="V1323" s="29">
        <v>-6.8104433257546999</v>
      </c>
      <c r="W1323" s="28">
        <v>13.4551767436161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131</v>
      </c>
      <c r="F1324" s="23">
        <v>213.92</v>
      </c>
      <c r="G1324" s="27">
        <v>53204</v>
      </c>
      <c r="H1324" s="27">
        <v>215.44</v>
      </c>
      <c r="I1324" s="27">
        <v>2</v>
      </c>
      <c r="J1324" s="27">
        <v>32.701543946537498</v>
      </c>
      <c r="K1324" s="27">
        <v>0</v>
      </c>
      <c r="L1324" s="27">
        <v>37.074129412888901</v>
      </c>
      <c r="M1324" s="27">
        <v>0</v>
      </c>
      <c r="N1324" s="27">
        <v>-4.3725854663514498</v>
      </c>
      <c r="O1324" s="27">
        <v>0</v>
      </c>
      <c r="P1324" s="27">
        <v>-4.3162118012461104</v>
      </c>
      <c r="Q1324" s="27">
        <v>-4.3162118012460997</v>
      </c>
      <c r="R1324" s="27">
        <v>0</v>
      </c>
      <c r="S1324" s="27">
        <v>0</v>
      </c>
      <c r="T1324" s="27" t="s">
        <v>107</v>
      </c>
      <c r="U1324" s="29">
        <v>6.6463299088542502</v>
      </c>
      <c r="V1324" s="29">
        <v>-6.8104433257546999</v>
      </c>
      <c r="W1324" s="28">
        <v>13.4551767436161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132</v>
      </c>
      <c r="F1325" s="23">
        <v>215.44</v>
      </c>
      <c r="G1325" s="27">
        <v>53254</v>
      </c>
      <c r="H1325" s="27">
        <v>216.91</v>
      </c>
      <c r="I1325" s="27">
        <v>1</v>
      </c>
      <c r="J1325" s="27">
        <v>32.042160910912301</v>
      </c>
      <c r="K1325" s="27">
        <v>0.10821418799362</v>
      </c>
      <c r="L1325" s="27">
        <v>32.042161217065399</v>
      </c>
      <c r="M1325" s="27">
        <v>0.10821419006152699</v>
      </c>
      <c r="N1325" s="27">
        <v>-3.0615317503400001E-7</v>
      </c>
      <c r="O1325" s="27">
        <v>-2.0679078020000002E-9</v>
      </c>
      <c r="P1325" s="27">
        <v>1.038066E-12</v>
      </c>
      <c r="Q1325" s="27">
        <v>1.0380669999999999E-12</v>
      </c>
      <c r="R1325" s="27">
        <v>0</v>
      </c>
      <c r="S1325" s="27">
        <v>0</v>
      </c>
      <c r="T1325" s="27" t="s">
        <v>107</v>
      </c>
      <c r="U1325" s="29">
        <v>3.0151981029999999E-9</v>
      </c>
      <c r="V1325" s="29">
        <v>0</v>
      </c>
      <c r="W1325" s="28">
        <v>3.01484038451E-9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132</v>
      </c>
      <c r="F1326" s="23">
        <v>215.44</v>
      </c>
      <c r="G1326" s="27">
        <v>53304</v>
      </c>
      <c r="H1326" s="27">
        <v>217.31</v>
      </c>
      <c r="I1326" s="27">
        <v>1</v>
      </c>
      <c r="J1326" s="27">
        <v>31.787509527325401</v>
      </c>
      <c r="K1326" s="27">
        <v>0.11256365788120801</v>
      </c>
      <c r="L1326" s="27">
        <v>35.191596838867603</v>
      </c>
      <c r="M1326" s="27">
        <v>0.13796316157093</v>
      </c>
      <c r="N1326" s="27">
        <v>-3.4040873115421602</v>
      </c>
      <c r="O1326" s="27">
        <v>-2.53995036897223E-2</v>
      </c>
      <c r="P1326" s="27">
        <v>-3.3650661789070901</v>
      </c>
      <c r="Q1326" s="27">
        <v>-3.3650661789070901</v>
      </c>
      <c r="R1326" s="27">
        <v>0</v>
      </c>
      <c r="S1326" s="27">
        <v>1.26145688127047E-3</v>
      </c>
      <c r="T1326" s="27" t="s">
        <v>107</v>
      </c>
      <c r="U1326" s="29">
        <v>0.86982566172017906</v>
      </c>
      <c r="V1326" s="29">
        <v>-0.89130368995684905</v>
      </c>
      <c r="W1326" s="28">
        <v>1.7609204139846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132</v>
      </c>
      <c r="F1327" s="23">
        <v>215.44</v>
      </c>
      <c r="G1327" s="27">
        <v>54104</v>
      </c>
      <c r="H1327" s="27">
        <v>216.63</v>
      </c>
      <c r="I1327" s="27">
        <v>1</v>
      </c>
      <c r="J1327" s="27">
        <v>27.978951134421401</v>
      </c>
      <c r="K1327" s="27">
        <v>7.7342784610335197E-2</v>
      </c>
      <c r="L1327" s="27">
        <v>27.978951720968901</v>
      </c>
      <c r="M1327" s="27">
        <v>7.73427878531458E-2</v>
      </c>
      <c r="N1327" s="27">
        <v>-5.8654751611300003E-7</v>
      </c>
      <c r="O1327" s="27">
        <v>-3.2428105340000002E-9</v>
      </c>
      <c r="P1327" s="27">
        <v>2.1459649999999999E-12</v>
      </c>
      <c r="Q1327" s="27">
        <v>2.145963E-12</v>
      </c>
      <c r="R1327" s="27">
        <v>0</v>
      </c>
      <c r="S1327" s="27">
        <v>0</v>
      </c>
      <c r="T1327" s="27" t="s">
        <v>107</v>
      </c>
      <c r="U1327" s="29">
        <v>-2.569029536E-9</v>
      </c>
      <c r="V1327" s="29">
        <v>0</v>
      </c>
      <c r="W1327" s="28">
        <v>-2.5693343217299999E-9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133</v>
      </c>
      <c r="F1328" s="23">
        <v>216.91</v>
      </c>
      <c r="G1328" s="27">
        <v>54104</v>
      </c>
      <c r="H1328" s="27">
        <v>216.63</v>
      </c>
      <c r="I1328" s="27">
        <v>1</v>
      </c>
      <c r="J1328" s="27">
        <v>-7.5809634131607</v>
      </c>
      <c r="K1328" s="27">
        <v>5.0344601493992596E-3</v>
      </c>
      <c r="L1328" s="27">
        <v>-7.58096310783887</v>
      </c>
      <c r="M1328" s="27">
        <v>5.0344597438754697E-3</v>
      </c>
      <c r="N1328" s="27">
        <v>-3.0532182199200001E-7</v>
      </c>
      <c r="O1328" s="27">
        <v>4.0552379199999998E-10</v>
      </c>
      <c r="P1328" s="27">
        <v>1.296823E-12</v>
      </c>
      <c r="Q1328" s="27">
        <v>1.2968220000000001E-12</v>
      </c>
      <c r="R1328" s="27">
        <v>0</v>
      </c>
      <c r="S1328" s="27">
        <v>0</v>
      </c>
      <c r="T1328" s="27" t="s">
        <v>107</v>
      </c>
      <c r="U1328" s="29">
        <v>2.415282154E-9</v>
      </c>
      <c r="V1328" s="29">
        <v>0</v>
      </c>
      <c r="W1328" s="28">
        <v>2.4149956086199998E-9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134</v>
      </c>
      <c r="F1329" s="23">
        <v>216.31</v>
      </c>
      <c r="G1329" s="27">
        <v>53404</v>
      </c>
      <c r="H1329" s="27">
        <v>216.45</v>
      </c>
      <c r="I1329" s="27">
        <v>1</v>
      </c>
      <c r="J1329" s="27">
        <v>-3.5912917459120801</v>
      </c>
      <c r="K1329" s="27">
        <v>1.2536249864936999E-3</v>
      </c>
      <c r="L1329" s="27">
        <v>4.9205205757837298</v>
      </c>
      <c r="M1329" s="27">
        <v>2.3533600100083202E-3</v>
      </c>
      <c r="N1329" s="27">
        <v>-8.5118123216958104</v>
      </c>
      <c r="O1329" s="27">
        <v>-1.0997350235146101E-3</v>
      </c>
      <c r="P1329" s="27">
        <v>-8.4980702774940902</v>
      </c>
      <c r="Q1329" s="27">
        <v>-8.4980702774940902</v>
      </c>
      <c r="R1329" s="27">
        <v>0</v>
      </c>
      <c r="S1329" s="27">
        <v>7.0195116884874103E-3</v>
      </c>
      <c r="T1329" s="27" t="s">
        <v>107</v>
      </c>
      <c r="U1329" s="29">
        <v>0.95369306064920401</v>
      </c>
      <c r="V1329" s="29">
        <v>-0.97724197095064402</v>
      </c>
      <c r="W1329" s="28">
        <v>1.9307059484212901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135</v>
      </c>
      <c r="F1330" s="23">
        <v>216.45</v>
      </c>
      <c r="G1330" s="27">
        <v>53854</v>
      </c>
      <c r="H1330" s="27">
        <v>210.46</v>
      </c>
      <c r="I1330" s="27">
        <v>1</v>
      </c>
      <c r="J1330" s="27">
        <v>-77.9838519719424</v>
      </c>
      <c r="K1330" s="27">
        <v>1.20066682707362</v>
      </c>
      <c r="L1330" s="27">
        <v>-69.346976855004996</v>
      </c>
      <c r="M1330" s="27">
        <v>0.94944150156447205</v>
      </c>
      <c r="N1330" s="27">
        <v>-8.6368751169374107</v>
      </c>
      <c r="O1330" s="27">
        <v>0.251225325509151</v>
      </c>
      <c r="P1330" s="27">
        <v>-8.4980702774931398</v>
      </c>
      <c r="Q1330" s="27">
        <v>-8.4980702774931292</v>
      </c>
      <c r="R1330" s="27">
        <v>0</v>
      </c>
      <c r="S1330" s="27">
        <v>1.4257841488248499E-2</v>
      </c>
      <c r="T1330" s="27" t="s">
        <v>107</v>
      </c>
      <c r="U1330" s="29">
        <v>1.89041990610082</v>
      </c>
      <c r="V1330" s="29">
        <v>-1.93709879120304</v>
      </c>
      <c r="W1330" s="28">
        <v>3.82706460634027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136</v>
      </c>
      <c r="F1331" s="23">
        <v>216.71</v>
      </c>
      <c r="G1331" s="27">
        <v>53754</v>
      </c>
      <c r="H1331" s="27">
        <v>211.7</v>
      </c>
      <c r="I1331" s="27">
        <v>1</v>
      </c>
      <c r="J1331" s="27">
        <v>-69.131066243071899</v>
      </c>
      <c r="K1331" s="27">
        <v>0.77517072068842796</v>
      </c>
      <c r="L1331" s="27">
        <v>-60.794106494923298</v>
      </c>
      <c r="M1331" s="27">
        <v>0.59947877296850804</v>
      </c>
      <c r="N1331" s="27">
        <v>-8.3369597481485798</v>
      </c>
      <c r="O1331" s="27">
        <v>0.17569194771992</v>
      </c>
      <c r="P1331" s="27">
        <v>-8.2500764687347594</v>
      </c>
      <c r="Q1331" s="27">
        <v>-8.2500764687347594</v>
      </c>
      <c r="R1331" s="27">
        <v>0</v>
      </c>
      <c r="S1331" s="27">
        <v>1.10399421542233E-2</v>
      </c>
      <c r="T1331" s="27" t="s">
        <v>107</v>
      </c>
      <c r="U1331" s="29">
        <v>-4.1340746768790497</v>
      </c>
      <c r="V1331" s="29">
        <v>-4.2361546413479196</v>
      </c>
      <c r="W1331" s="28">
        <v>0.102067853858029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137</v>
      </c>
      <c r="F1332" s="23">
        <v>214.19</v>
      </c>
      <c r="G1332" s="27">
        <v>54050</v>
      </c>
      <c r="H1332" s="27">
        <v>213.06</v>
      </c>
      <c r="I1332" s="27">
        <v>1</v>
      </c>
      <c r="J1332" s="27">
        <v>-112.47226105064701</v>
      </c>
      <c r="K1332" s="27">
        <v>0.18342513783475101</v>
      </c>
      <c r="L1332" s="27">
        <v>-51.312277410824699</v>
      </c>
      <c r="M1332" s="27">
        <v>3.8177772289738697E-2</v>
      </c>
      <c r="N1332" s="27">
        <v>-61.1599836398223</v>
      </c>
      <c r="O1332" s="27">
        <v>0.145247365545012</v>
      </c>
      <c r="P1332" s="27">
        <v>-60.081377644249201</v>
      </c>
      <c r="Q1332" s="27">
        <v>-60.081377644249102</v>
      </c>
      <c r="R1332" s="27">
        <v>0</v>
      </c>
      <c r="S1332" s="27">
        <v>5.2341693124647801E-2</v>
      </c>
      <c r="T1332" s="27" t="s">
        <v>106</v>
      </c>
      <c r="U1332" s="29">
        <v>-38.082313048445698</v>
      </c>
      <c r="V1332" s="29">
        <v>-39.022654350120597</v>
      </c>
      <c r="W1332" s="28">
        <v>0.94022974102125001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137</v>
      </c>
      <c r="F1333" s="23">
        <v>214.19</v>
      </c>
      <c r="G1333" s="27">
        <v>54850</v>
      </c>
      <c r="H1333" s="27">
        <v>214.55</v>
      </c>
      <c r="I1333" s="27">
        <v>1</v>
      </c>
      <c r="J1333" s="27">
        <v>13.882269596779</v>
      </c>
      <c r="K1333" s="27">
        <v>5.02992437901475E-3</v>
      </c>
      <c r="L1333" s="27">
        <v>0.75965657709532097</v>
      </c>
      <c r="M1333" s="27">
        <v>1.5061738804741E-5</v>
      </c>
      <c r="N1333" s="27">
        <v>13.1226130196836</v>
      </c>
      <c r="O1333" s="27">
        <v>5.0148626402100101E-3</v>
      </c>
      <c r="P1333" s="27">
        <v>13.026652188335101</v>
      </c>
      <c r="Q1333" s="27">
        <v>13.026652188334999</v>
      </c>
      <c r="R1333" s="27">
        <v>0</v>
      </c>
      <c r="S1333" s="27">
        <v>4.4290047148558198E-3</v>
      </c>
      <c r="T1333" s="27" t="s">
        <v>107</v>
      </c>
      <c r="U1333" s="29">
        <v>-3.6491045829044602</v>
      </c>
      <c r="V1333" s="29">
        <v>-3.73920950245257</v>
      </c>
      <c r="W1333" s="28">
        <v>9.0094229638284895E-2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138</v>
      </c>
      <c r="F1334" s="23">
        <v>216.72</v>
      </c>
      <c r="G1334" s="27">
        <v>53654</v>
      </c>
      <c r="H1334" s="27">
        <v>215.77</v>
      </c>
      <c r="I1334" s="27">
        <v>1</v>
      </c>
      <c r="J1334" s="27">
        <v>-61.9248025104514</v>
      </c>
      <c r="K1334" s="27">
        <v>0.15070296982216599</v>
      </c>
      <c r="L1334" s="27">
        <v>-57.629717344931002</v>
      </c>
      <c r="M1334" s="27">
        <v>0.130522543825386</v>
      </c>
      <c r="N1334" s="27">
        <v>-4.2950851655204598</v>
      </c>
      <c r="O1334" s="27">
        <v>2.0180425996779799E-2</v>
      </c>
      <c r="P1334" s="27">
        <v>-4.2691204413476198</v>
      </c>
      <c r="Q1334" s="27">
        <v>-4.26912044134761</v>
      </c>
      <c r="R1334" s="27">
        <v>0</v>
      </c>
      <c r="S1334" s="27">
        <v>7.1625780116937095E-4</v>
      </c>
      <c r="T1334" s="27" t="s">
        <v>107</v>
      </c>
      <c r="U1334" s="29">
        <v>0.283585312429248</v>
      </c>
      <c r="V1334" s="29">
        <v>-0.290587696488388</v>
      </c>
      <c r="W1334" s="28">
        <v>0.57410488991012498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139</v>
      </c>
      <c r="F1335" s="23">
        <v>215.09</v>
      </c>
      <c r="G1335" s="27">
        <v>58004</v>
      </c>
      <c r="H1335" s="27">
        <v>209.45</v>
      </c>
      <c r="I1335" s="27">
        <v>1</v>
      </c>
      <c r="J1335" s="27">
        <v>-73.435294287583801</v>
      </c>
      <c r="K1335" s="27">
        <v>1.1114442183481399</v>
      </c>
      <c r="L1335" s="27">
        <v>-67.695831685898796</v>
      </c>
      <c r="M1335" s="27">
        <v>0.94449975185774504</v>
      </c>
      <c r="N1335" s="27">
        <v>-5.7394626016850401</v>
      </c>
      <c r="O1335" s="27">
        <v>0.16694446649039801</v>
      </c>
      <c r="P1335" s="27">
        <v>-5.6857493647659902</v>
      </c>
      <c r="Q1335" s="27">
        <v>-5.6857493647659796</v>
      </c>
      <c r="R1335" s="27">
        <v>0</v>
      </c>
      <c r="S1335" s="27">
        <v>6.6627484174048802E-3</v>
      </c>
      <c r="T1335" s="27" t="s">
        <v>107</v>
      </c>
      <c r="U1335" s="29">
        <v>3.06673282841298</v>
      </c>
      <c r="V1335" s="29">
        <v>-3.1424576284294798</v>
      </c>
      <c r="W1335" s="28">
        <v>6.2084538079843696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140</v>
      </c>
      <c r="F1336" s="23">
        <v>211.7</v>
      </c>
      <c r="G1336" s="27">
        <v>53854</v>
      </c>
      <c r="H1336" s="27">
        <v>210.46</v>
      </c>
      <c r="I1336" s="27">
        <v>1</v>
      </c>
      <c r="J1336" s="27">
        <v>-66.6403424489001</v>
      </c>
      <c r="K1336" s="27">
        <v>0.21982629446447999</v>
      </c>
      <c r="L1336" s="27">
        <v>-57.053874908090599</v>
      </c>
      <c r="M1336" s="27">
        <v>0.16112965978038801</v>
      </c>
      <c r="N1336" s="27">
        <v>-9.5864675408094708</v>
      </c>
      <c r="O1336" s="27">
        <v>5.8696634684091802E-2</v>
      </c>
      <c r="P1336" s="27">
        <v>-9.37108876811911</v>
      </c>
      <c r="Q1336" s="27">
        <v>-9.3710887681190993</v>
      </c>
      <c r="R1336" s="27">
        <v>0</v>
      </c>
      <c r="S1336" s="27">
        <v>4.3469565826484303E-3</v>
      </c>
      <c r="T1336" s="27" t="s">
        <v>106</v>
      </c>
      <c r="U1336" s="29">
        <v>0.50246589851454204</v>
      </c>
      <c r="V1336" s="29">
        <v>-0.51487295573439495</v>
      </c>
      <c r="W1336" s="28">
        <v>1.0172181587234099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140</v>
      </c>
      <c r="F1337" s="23">
        <v>211.7</v>
      </c>
      <c r="G1337" s="27">
        <v>58104</v>
      </c>
      <c r="H1337" s="27">
        <v>208.01</v>
      </c>
      <c r="I1337" s="27">
        <v>1</v>
      </c>
      <c r="J1337" s="27">
        <v>-54.441701961121197</v>
      </c>
      <c r="K1337" s="27">
        <v>0.38056462035518401</v>
      </c>
      <c r="L1337" s="27">
        <v>-55.582073123778997</v>
      </c>
      <c r="M1337" s="27">
        <v>0.39667470389144499</v>
      </c>
      <c r="N1337" s="27">
        <v>1.14037116265773</v>
      </c>
      <c r="O1337" s="27">
        <v>-1.6110083536261002E-2</v>
      </c>
      <c r="P1337" s="27">
        <v>1.1210122993840901</v>
      </c>
      <c r="Q1337" s="27">
        <v>1.1210122993840901</v>
      </c>
      <c r="R1337" s="27">
        <v>0</v>
      </c>
      <c r="S1337" s="27">
        <v>1.6135624507756E-4</v>
      </c>
      <c r="T1337" s="27" t="s">
        <v>107</v>
      </c>
      <c r="U1337" s="29">
        <v>0.82718800970495499</v>
      </c>
      <c r="V1337" s="29">
        <v>-0.84761321467573303</v>
      </c>
      <c r="W1337" s="28">
        <v>1.6746025285252299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141</v>
      </c>
      <c r="F1338" s="23">
        <v>211.56</v>
      </c>
      <c r="G1338" s="27">
        <v>54050</v>
      </c>
      <c r="H1338" s="27">
        <v>213.06</v>
      </c>
      <c r="I1338" s="27">
        <v>1</v>
      </c>
      <c r="J1338" s="27">
        <v>139.28911728291601</v>
      </c>
      <c r="K1338" s="27">
        <v>0.34340581002413401</v>
      </c>
      <c r="L1338" s="27">
        <v>69.193318391629205</v>
      </c>
      <c r="M1338" s="27">
        <v>8.4742560987803098E-2</v>
      </c>
      <c r="N1338" s="27">
        <v>70.095798891286606</v>
      </c>
      <c r="O1338" s="27">
        <v>0.25866324903633098</v>
      </c>
      <c r="P1338" s="27">
        <v>68.966529136355604</v>
      </c>
      <c r="Q1338" s="27">
        <v>68.966529136355604</v>
      </c>
      <c r="R1338" s="27">
        <v>0</v>
      </c>
      <c r="S1338" s="27">
        <v>8.4187963897749504E-2</v>
      </c>
      <c r="T1338" s="27" t="s">
        <v>106</v>
      </c>
      <c r="U1338" s="29">
        <v>-50.226903934026502</v>
      </c>
      <c r="V1338" s="29">
        <v>-51.467123564707599</v>
      </c>
      <c r="W1338" s="28">
        <v>1.24007249292113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141</v>
      </c>
      <c r="F1339" s="23">
        <v>211.56</v>
      </c>
      <c r="G1339" s="27">
        <v>56000</v>
      </c>
      <c r="H1339" s="27">
        <v>211.78</v>
      </c>
      <c r="I1339" s="27">
        <v>1</v>
      </c>
      <c r="J1339" s="27">
        <v>5.50690065830464</v>
      </c>
      <c r="K1339" s="27">
        <v>2.9416176214623001E-3</v>
      </c>
      <c r="L1339" s="27">
        <v>54.830642518475202</v>
      </c>
      <c r="M1339" s="27">
        <v>0.291620737821915</v>
      </c>
      <c r="N1339" s="27">
        <v>-49.3237418601705</v>
      </c>
      <c r="O1339" s="27">
        <v>-0.288679120200453</v>
      </c>
      <c r="P1339" s="27">
        <v>-47.013400772055199</v>
      </c>
      <c r="Q1339" s="27">
        <v>-47.0134007720551</v>
      </c>
      <c r="R1339" s="27">
        <v>0</v>
      </c>
      <c r="S1339" s="27">
        <v>0.214395205658926</v>
      </c>
      <c r="T1339" s="27" t="s">
        <v>106</v>
      </c>
      <c r="U1339" s="29">
        <v>-50.253486163592399</v>
      </c>
      <c r="V1339" s="29">
        <v>-51.494362171639999</v>
      </c>
      <c r="W1339" s="28">
        <v>1.2407287924160799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141</v>
      </c>
      <c r="F1340" s="23">
        <v>211.56</v>
      </c>
      <c r="G1340" s="27">
        <v>58450</v>
      </c>
      <c r="H1340" s="27">
        <v>209.44</v>
      </c>
      <c r="I1340" s="27">
        <v>1</v>
      </c>
      <c r="J1340" s="27">
        <v>-178.30582074263501</v>
      </c>
      <c r="K1340" s="27">
        <v>0.813264062879828</v>
      </c>
      <c r="L1340" s="27">
        <v>-127.540865394668</v>
      </c>
      <c r="M1340" s="27">
        <v>0.41610147860097801</v>
      </c>
      <c r="N1340" s="27">
        <v>-50.7649553479677</v>
      </c>
      <c r="O1340" s="27">
        <v>0.39716258427885098</v>
      </c>
      <c r="P1340" s="27">
        <v>-51.038601937434201</v>
      </c>
      <c r="Q1340" s="27">
        <v>-51.038601937434201</v>
      </c>
      <c r="R1340" s="27">
        <v>0</v>
      </c>
      <c r="S1340" s="27">
        <v>6.6634336748078796E-2</v>
      </c>
      <c r="T1340" s="27" t="s">
        <v>106</v>
      </c>
      <c r="U1340" s="29">
        <v>-24.018981346993701</v>
      </c>
      <c r="V1340" s="29">
        <v>-24.612066125116399</v>
      </c>
      <c r="W1340" s="28">
        <v>0.59301441545184297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142</v>
      </c>
      <c r="F1341" s="23">
        <v>210.46</v>
      </c>
      <c r="G1341" s="27">
        <v>53850</v>
      </c>
      <c r="H1341" s="27">
        <v>211.56</v>
      </c>
      <c r="I1341" s="27">
        <v>1</v>
      </c>
      <c r="J1341" s="27">
        <v>-9.9396995722504506</v>
      </c>
      <c r="K1341" s="27">
        <v>0</v>
      </c>
      <c r="L1341" s="27">
        <v>-0.94195401971661796</v>
      </c>
      <c r="M1341" s="27">
        <v>0</v>
      </c>
      <c r="N1341" s="27">
        <v>-8.9977455525338303</v>
      </c>
      <c r="O1341" s="27">
        <v>0</v>
      </c>
      <c r="P1341" s="27">
        <v>-8.7792558481112195</v>
      </c>
      <c r="Q1341" s="27">
        <v>-8.7792558481112195</v>
      </c>
      <c r="R1341" s="27">
        <v>0</v>
      </c>
      <c r="S1341" s="27">
        <v>0</v>
      </c>
      <c r="T1341" s="27" t="s">
        <v>106</v>
      </c>
      <c r="U1341" s="29">
        <v>9.8975201077871606</v>
      </c>
      <c r="V1341" s="29">
        <v>-10.1419130082307</v>
      </c>
      <c r="W1341" s="28">
        <v>20.037055668325699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142</v>
      </c>
      <c r="F1342" s="23">
        <v>210.46</v>
      </c>
      <c r="G1342" s="27">
        <v>53850</v>
      </c>
      <c r="H1342" s="27">
        <v>211.56</v>
      </c>
      <c r="I1342" s="27">
        <v>2</v>
      </c>
      <c r="J1342" s="27">
        <v>-22.990297483907099</v>
      </c>
      <c r="K1342" s="27">
        <v>0</v>
      </c>
      <c r="L1342" s="27">
        <v>-2.1787180761380198</v>
      </c>
      <c r="M1342" s="27">
        <v>0</v>
      </c>
      <c r="N1342" s="27">
        <v>-20.811579407768999</v>
      </c>
      <c r="O1342" s="27">
        <v>0</v>
      </c>
      <c r="P1342" s="27">
        <v>-20.306217725020598</v>
      </c>
      <c r="Q1342" s="27">
        <v>-20.306217725020598</v>
      </c>
      <c r="R1342" s="27">
        <v>0</v>
      </c>
      <c r="S1342" s="27">
        <v>0</v>
      </c>
      <c r="T1342" s="27" t="s">
        <v>106</v>
      </c>
      <c r="U1342" s="29">
        <v>22.892737348545801</v>
      </c>
      <c r="V1342" s="29">
        <v>-23.4580125304878</v>
      </c>
      <c r="W1342" s="28">
        <v>46.345250896967002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142</v>
      </c>
      <c r="F1343" s="23">
        <v>210.46</v>
      </c>
      <c r="G1343" s="27">
        <v>58004</v>
      </c>
      <c r="H1343" s="27">
        <v>209.45</v>
      </c>
      <c r="I1343" s="27">
        <v>1</v>
      </c>
      <c r="J1343" s="27">
        <v>-51.351765325643797</v>
      </c>
      <c r="K1343" s="27">
        <v>8.9658129270039799E-2</v>
      </c>
      <c r="L1343" s="27">
        <v>-62.8050211588072</v>
      </c>
      <c r="M1343" s="27">
        <v>0.13411200321378</v>
      </c>
      <c r="N1343" s="27">
        <v>11.4532558331634</v>
      </c>
      <c r="O1343" s="27">
        <v>-4.4453873943739897E-2</v>
      </c>
      <c r="P1343" s="27">
        <v>11.216314527521201</v>
      </c>
      <c r="Q1343" s="27">
        <v>11.216314527521201</v>
      </c>
      <c r="R1343" s="27">
        <v>0</v>
      </c>
      <c r="S1343" s="27">
        <v>4.2773941937296603E-3</v>
      </c>
      <c r="T1343" s="27" t="s">
        <v>106</v>
      </c>
      <c r="U1343" s="29">
        <v>2.2344752876373799</v>
      </c>
      <c r="V1343" s="29">
        <v>-2.2896497041142498</v>
      </c>
      <c r="W1343" s="28">
        <v>4.5235882564828103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143</v>
      </c>
      <c r="F1344" s="23">
        <v>214.6</v>
      </c>
      <c r="G1344" s="27">
        <v>54000</v>
      </c>
      <c r="H1344" s="27">
        <v>212.99</v>
      </c>
      <c r="I1344" s="27">
        <v>1</v>
      </c>
      <c r="J1344" s="27">
        <v>-62.415749122092798</v>
      </c>
      <c r="K1344" s="27">
        <v>0.23608097975140499</v>
      </c>
      <c r="L1344" s="27">
        <v>-41.810901060527101</v>
      </c>
      <c r="M1344" s="27">
        <v>0.105937977718087</v>
      </c>
      <c r="N1344" s="27">
        <v>-20.604848061565701</v>
      </c>
      <c r="O1344" s="27">
        <v>0.13014300203331799</v>
      </c>
      <c r="P1344" s="27">
        <v>-19.934201703793299</v>
      </c>
      <c r="Q1344" s="27">
        <v>-19.934201703793299</v>
      </c>
      <c r="R1344" s="27">
        <v>0</v>
      </c>
      <c r="S1344" s="27">
        <v>2.4080767292591499E-2</v>
      </c>
      <c r="T1344" s="27" t="s">
        <v>106</v>
      </c>
      <c r="U1344" s="29">
        <v>-5.3498822594072797</v>
      </c>
      <c r="V1344" s="29">
        <v>-5.4819833542441101</v>
      </c>
      <c r="W1344" s="28">
        <v>0.132085422565003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143</v>
      </c>
      <c r="F1345" s="23">
        <v>214.6</v>
      </c>
      <c r="G1345" s="27">
        <v>54850</v>
      </c>
      <c r="H1345" s="27">
        <v>214.55</v>
      </c>
      <c r="I1345" s="27">
        <v>1</v>
      </c>
      <c r="J1345" s="27">
        <v>2.4414689104452401</v>
      </c>
      <c r="K1345" s="27">
        <v>4.7090086481297998E-5</v>
      </c>
      <c r="L1345" s="27">
        <v>15.562507610757301</v>
      </c>
      <c r="M1345" s="27">
        <v>1.91331398076554E-3</v>
      </c>
      <c r="N1345" s="27">
        <v>-13.1210387003121</v>
      </c>
      <c r="O1345" s="27">
        <v>-1.8662238942842399E-3</v>
      </c>
      <c r="P1345" s="27">
        <v>-13.0266521883369</v>
      </c>
      <c r="Q1345" s="27">
        <v>-13.0266521883369</v>
      </c>
      <c r="R1345" s="27">
        <v>0</v>
      </c>
      <c r="S1345" s="27">
        <v>1.3405799711636299E-3</v>
      </c>
      <c r="T1345" s="27" t="s">
        <v>107</v>
      </c>
      <c r="U1345" s="29">
        <v>-1.05649692713142</v>
      </c>
      <c r="V1345" s="29">
        <v>-1.0825843051331301</v>
      </c>
      <c r="W1345" s="28">
        <v>2.6084283035089001E-2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88</v>
      </c>
      <c r="F1346" s="23">
        <v>212.99</v>
      </c>
      <c r="G1346" s="27">
        <v>54250</v>
      </c>
      <c r="H1346" s="27">
        <v>212.37</v>
      </c>
      <c r="I1346" s="27">
        <v>1</v>
      </c>
      <c r="J1346" s="27">
        <v>-105.26590844786701</v>
      </c>
      <c r="K1346" s="27">
        <v>0.150700396146425</v>
      </c>
      <c r="L1346" s="27">
        <v>-96.508293003132707</v>
      </c>
      <c r="M1346" s="27">
        <v>0.126668368409948</v>
      </c>
      <c r="N1346" s="27">
        <v>-8.7576154447347108</v>
      </c>
      <c r="O1346" s="27">
        <v>2.4032027736477599E-2</v>
      </c>
      <c r="P1346" s="27">
        <v>-8.8851514921121595</v>
      </c>
      <c r="Q1346" s="27">
        <v>-8.8851514921121506</v>
      </c>
      <c r="R1346" s="27">
        <v>0</v>
      </c>
      <c r="S1346" s="27">
        <v>1.0736644717138501E-3</v>
      </c>
      <c r="T1346" s="27" t="s">
        <v>106</v>
      </c>
      <c r="U1346" s="29">
        <v>-0.31858991674151099</v>
      </c>
      <c r="V1346" s="29">
        <v>-0.32645664628149701</v>
      </c>
      <c r="W1346" s="28">
        <v>7.8657962432268393E-3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155</v>
      </c>
      <c r="F1347" s="23">
        <v>213.06</v>
      </c>
      <c r="G1347" s="27">
        <v>54250</v>
      </c>
      <c r="H1347" s="27">
        <v>212.37</v>
      </c>
      <c r="I1347" s="27">
        <v>1</v>
      </c>
      <c r="J1347" s="27">
        <v>-29.558457684516402</v>
      </c>
      <c r="K1347" s="27">
        <v>5.2596885725378399E-2</v>
      </c>
      <c r="L1347" s="27">
        <v>-38.310196086672498</v>
      </c>
      <c r="M1347" s="27">
        <v>8.83538016767976E-2</v>
      </c>
      <c r="N1347" s="27">
        <v>8.7517384021560591</v>
      </c>
      <c r="O1347" s="27">
        <v>-3.5756915951419201E-2</v>
      </c>
      <c r="P1347" s="27">
        <v>8.8851514921149608</v>
      </c>
      <c r="Q1347" s="27">
        <v>8.8851514921149501</v>
      </c>
      <c r="R1347" s="27">
        <v>0</v>
      </c>
      <c r="S1347" s="27">
        <v>4.7525442056775202E-3</v>
      </c>
      <c r="T1347" s="27" t="s">
        <v>106</v>
      </c>
      <c r="U1347" s="29">
        <v>-1.56733287911848</v>
      </c>
      <c r="V1347" s="29">
        <v>-1.60603399051981</v>
      </c>
      <c r="W1347" s="28">
        <v>3.8696519960669903E-2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144</v>
      </c>
      <c r="F1348" s="23">
        <v>214.6</v>
      </c>
      <c r="G1348" s="27">
        <v>53550</v>
      </c>
      <c r="H1348" s="27">
        <v>214.19</v>
      </c>
      <c r="I1348" s="27">
        <v>1</v>
      </c>
      <c r="J1348" s="27">
        <v>-32.7539130158302</v>
      </c>
      <c r="K1348" s="27">
        <v>1.8988893075919701E-2</v>
      </c>
      <c r="L1348" s="27">
        <v>-8.5867970496750292</v>
      </c>
      <c r="M1348" s="27">
        <v>1.30507557922985E-3</v>
      </c>
      <c r="N1348" s="27">
        <v>-24.167115966155201</v>
      </c>
      <c r="O1348" s="27">
        <v>1.7683817496689899E-2</v>
      </c>
      <c r="P1348" s="27">
        <v>-23.717050177776098</v>
      </c>
      <c r="Q1348" s="27">
        <v>-23.717050177776098</v>
      </c>
      <c r="R1348" s="27">
        <v>0</v>
      </c>
      <c r="S1348" s="27">
        <v>9.9562229036921704E-3</v>
      </c>
      <c r="T1348" s="27" t="s">
        <v>106</v>
      </c>
      <c r="U1348" s="29">
        <v>-6.1171954939207103</v>
      </c>
      <c r="V1348" s="29">
        <v>-6.2682433456107001</v>
      </c>
      <c r="W1348" s="28">
        <v>0.15102993160390901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145</v>
      </c>
      <c r="F1349" s="23">
        <v>211.26</v>
      </c>
      <c r="G1349" s="27">
        <v>58200</v>
      </c>
      <c r="H1349" s="27">
        <v>209.68</v>
      </c>
      <c r="I1349" s="27">
        <v>1</v>
      </c>
      <c r="J1349" s="27">
        <v>-23.544659797896401</v>
      </c>
      <c r="K1349" s="27">
        <v>9.7565776879767196E-2</v>
      </c>
      <c r="L1349" s="27">
        <v>19.016969673659801</v>
      </c>
      <c r="M1349" s="27">
        <v>6.3649543860125501E-2</v>
      </c>
      <c r="N1349" s="27">
        <v>-42.561629471556103</v>
      </c>
      <c r="O1349" s="27">
        <v>3.3916233019641702E-2</v>
      </c>
      <c r="P1349" s="27">
        <v>-42.233763590255798</v>
      </c>
      <c r="Q1349" s="27">
        <v>-42.233763590255698</v>
      </c>
      <c r="R1349" s="27">
        <v>0</v>
      </c>
      <c r="S1349" s="27">
        <v>0.31392957851157999</v>
      </c>
      <c r="T1349" s="27" t="s">
        <v>107</v>
      </c>
      <c r="U1349" s="29">
        <v>-60.109025001413897</v>
      </c>
      <c r="V1349" s="29">
        <v>-61.593257294245902</v>
      </c>
      <c r="W1349" s="28">
        <v>1.48405620578306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146</v>
      </c>
      <c r="F1350" s="23">
        <v>215.88</v>
      </c>
      <c r="G1350" s="27">
        <v>53000</v>
      </c>
      <c r="H1350" s="27">
        <v>215.85</v>
      </c>
      <c r="I1350" s="27">
        <v>1</v>
      </c>
      <c r="J1350" s="27">
        <v>4.4344388354431103</v>
      </c>
      <c r="K1350" s="27">
        <v>4.8610020525226998E-4</v>
      </c>
      <c r="L1350" s="27">
        <v>38.898671818822002</v>
      </c>
      <c r="M1350" s="27">
        <v>3.7403996864315302E-2</v>
      </c>
      <c r="N1350" s="27">
        <v>-34.464232983378899</v>
      </c>
      <c r="O1350" s="27">
        <v>-3.6917896659062997E-2</v>
      </c>
      <c r="P1350" s="27">
        <v>-33.953844481005</v>
      </c>
      <c r="Q1350" s="27">
        <v>-33.9538444810049</v>
      </c>
      <c r="R1350" s="27">
        <v>0</v>
      </c>
      <c r="S1350" s="27">
        <v>2.84987870805955E-2</v>
      </c>
      <c r="T1350" s="27" t="s">
        <v>107</v>
      </c>
      <c r="U1350" s="29">
        <v>-9.0032087518100408</v>
      </c>
      <c r="V1350" s="29">
        <v>-9.2255190150064408</v>
      </c>
      <c r="W1350" s="28">
        <v>0.22228388864683399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147</v>
      </c>
      <c r="F1351" s="23">
        <v>211.78</v>
      </c>
      <c r="G1351" s="27">
        <v>56100</v>
      </c>
      <c r="H1351" s="27">
        <v>210.4</v>
      </c>
      <c r="I1351" s="27">
        <v>1</v>
      </c>
      <c r="J1351" s="27">
        <v>-42.6374978739222</v>
      </c>
      <c r="K1351" s="27">
        <v>0.13925544683107199</v>
      </c>
      <c r="L1351" s="27">
        <v>6.60985881360586</v>
      </c>
      <c r="M1351" s="27">
        <v>3.3466718888425099E-3</v>
      </c>
      <c r="N1351" s="27">
        <v>-49.247356687528097</v>
      </c>
      <c r="O1351" s="27">
        <v>0.13590877494223</v>
      </c>
      <c r="P1351" s="27">
        <v>-47.013400772054801</v>
      </c>
      <c r="Q1351" s="27">
        <v>-47.013400772054801</v>
      </c>
      <c r="R1351" s="27">
        <v>0</v>
      </c>
      <c r="S1351" s="27">
        <v>0.16930590467498499</v>
      </c>
      <c r="T1351" s="27" t="s">
        <v>106</v>
      </c>
      <c r="U1351" s="29">
        <v>-39.272368926233199</v>
      </c>
      <c r="V1351" s="29">
        <v>-40.242095488508298</v>
      </c>
      <c r="W1351" s="28">
        <v>0.96961151539901902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89</v>
      </c>
      <c r="F1352" s="23">
        <v>208.99</v>
      </c>
      <c r="G1352" s="27">
        <v>56100</v>
      </c>
      <c r="H1352" s="27">
        <v>210.4</v>
      </c>
      <c r="I1352" s="27">
        <v>1</v>
      </c>
      <c r="J1352" s="27">
        <v>41.792312320144603</v>
      </c>
      <c r="K1352" s="27">
        <v>0.14444360242163501</v>
      </c>
      <c r="L1352" s="27">
        <v>-11.615706740145001</v>
      </c>
      <c r="M1352" s="27">
        <v>1.1158267982141199E-2</v>
      </c>
      <c r="N1352" s="27">
        <v>53.408019060289597</v>
      </c>
      <c r="O1352" s="27">
        <v>0.133285334439494</v>
      </c>
      <c r="P1352" s="27">
        <v>51.127989657379402</v>
      </c>
      <c r="Q1352" s="27">
        <v>51.127989657379302</v>
      </c>
      <c r="R1352" s="27">
        <v>0</v>
      </c>
      <c r="S1352" s="27">
        <v>0.21618369869370099</v>
      </c>
      <c r="T1352" s="27" t="s">
        <v>106</v>
      </c>
      <c r="U1352" s="29">
        <v>-47.356038669718501</v>
      </c>
      <c r="V1352" s="29">
        <v>-48.525369928253099</v>
      </c>
      <c r="W1352" s="28">
        <v>1.1691925308628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148</v>
      </c>
      <c r="F1353" s="23">
        <v>209.45</v>
      </c>
      <c r="G1353" s="27">
        <v>58054</v>
      </c>
      <c r="H1353" s="27">
        <v>208.54</v>
      </c>
      <c r="I1353" s="27">
        <v>1</v>
      </c>
      <c r="J1353" s="27">
        <v>-43.491470890121299</v>
      </c>
      <c r="K1353" s="27">
        <v>0.10630275185846801</v>
      </c>
      <c r="L1353" s="27">
        <v>-42.919958840863004</v>
      </c>
      <c r="M1353" s="27">
        <v>0.103527305119857</v>
      </c>
      <c r="N1353" s="27">
        <v>-0.571512049258316</v>
      </c>
      <c r="O1353" s="27">
        <v>2.7754467386111401E-3</v>
      </c>
      <c r="P1353" s="27">
        <v>-0.56080310658851495</v>
      </c>
      <c r="Q1353" s="27">
        <v>-0.56080310658851396</v>
      </c>
      <c r="R1353" s="27">
        <v>0</v>
      </c>
      <c r="S1353" s="27">
        <v>1.7674906988994001E-5</v>
      </c>
      <c r="T1353" s="27" t="s">
        <v>106</v>
      </c>
      <c r="U1353" s="29">
        <v>5.9978526310970198E-2</v>
      </c>
      <c r="V1353" s="29">
        <v>-6.1459536286179797E-2</v>
      </c>
      <c r="W1353" s="28">
        <v>0.121423655371157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148</v>
      </c>
      <c r="F1354" s="23">
        <v>209.45</v>
      </c>
      <c r="G1354" s="27">
        <v>58104</v>
      </c>
      <c r="H1354" s="27">
        <v>208.01</v>
      </c>
      <c r="I1354" s="27">
        <v>1</v>
      </c>
      <c r="J1354" s="27">
        <v>-43.163536370939902</v>
      </c>
      <c r="K1354" s="27">
        <v>0.16656032396086401</v>
      </c>
      <c r="L1354" s="27">
        <v>-42.591811276941698</v>
      </c>
      <c r="M1354" s="27">
        <v>0.162177177473846</v>
      </c>
      <c r="N1354" s="27">
        <v>-0.57172509399819904</v>
      </c>
      <c r="O1354" s="27">
        <v>4.3831464870180796E-3</v>
      </c>
      <c r="P1354" s="27">
        <v>-0.560209192789063</v>
      </c>
      <c r="Q1354" s="27">
        <v>-0.560209192789063</v>
      </c>
      <c r="R1354" s="27">
        <v>0</v>
      </c>
      <c r="S1354" s="27">
        <v>2.8056789967872001E-5</v>
      </c>
      <c r="T1354" s="27" t="s">
        <v>106</v>
      </c>
      <c r="U1354" s="29">
        <v>9.1610030877878598E-2</v>
      </c>
      <c r="V1354" s="29">
        <v>-9.3872096618806605E-2</v>
      </c>
      <c r="W1354" s="28">
        <v>0.18546012218079599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149</v>
      </c>
      <c r="F1355" s="23">
        <v>208.54</v>
      </c>
      <c r="G1355" s="27">
        <v>58104</v>
      </c>
      <c r="H1355" s="27">
        <v>208.01</v>
      </c>
      <c r="I1355" s="27">
        <v>1</v>
      </c>
      <c r="J1355" s="27">
        <v>-42.733718010844299</v>
      </c>
      <c r="K1355" s="27">
        <v>6.0994099878013998E-2</v>
      </c>
      <c r="L1355" s="27">
        <v>-42.160006162169701</v>
      </c>
      <c r="M1355" s="27">
        <v>5.9367368394445903E-2</v>
      </c>
      <c r="N1355" s="27">
        <v>-0.57371184867459102</v>
      </c>
      <c r="O1355" s="27">
        <v>1.6267314835681E-3</v>
      </c>
      <c r="P1355" s="27">
        <v>-0.56080310659286203</v>
      </c>
      <c r="Q1355" s="27">
        <v>-0.56080310659286103</v>
      </c>
      <c r="R1355" s="27">
        <v>0</v>
      </c>
      <c r="S1355" s="27">
        <v>1.0504304153764E-5</v>
      </c>
      <c r="T1355" s="27" t="s">
        <v>106</v>
      </c>
      <c r="U1355" s="29">
        <v>3.4740219942612303E-2</v>
      </c>
      <c r="V1355" s="29">
        <v>-3.5598037155546602E-2</v>
      </c>
      <c r="W1355" s="28">
        <v>7.0329912274927603E-2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150</v>
      </c>
      <c r="F1356" s="23">
        <v>208.71</v>
      </c>
      <c r="G1356" s="27">
        <v>58200</v>
      </c>
      <c r="H1356" s="27">
        <v>209.68</v>
      </c>
      <c r="I1356" s="27">
        <v>1</v>
      </c>
      <c r="J1356" s="27">
        <v>77.328427258119206</v>
      </c>
      <c r="K1356" s="27">
        <v>0.244569143584562</v>
      </c>
      <c r="L1356" s="27">
        <v>34.652110819903399</v>
      </c>
      <c r="M1356" s="27">
        <v>4.9111443276841901E-2</v>
      </c>
      <c r="N1356" s="27">
        <v>42.676316438215899</v>
      </c>
      <c r="O1356" s="27">
        <v>0.19545770030772</v>
      </c>
      <c r="P1356" s="27">
        <v>42.233763590253901</v>
      </c>
      <c r="Q1356" s="27">
        <v>42.233763590253801</v>
      </c>
      <c r="R1356" s="27">
        <v>0</v>
      </c>
      <c r="S1356" s="27">
        <v>7.2952953188195793E-2</v>
      </c>
      <c r="T1356" s="27" t="s">
        <v>106</v>
      </c>
      <c r="U1356" s="29">
        <v>-0.50725332919577804</v>
      </c>
      <c r="V1356" s="29">
        <v>-0.51977859926664005</v>
      </c>
      <c r="W1356" s="28">
        <v>1.2523784091979601E-2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150</v>
      </c>
      <c r="F1357" s="23">
        <v>208.71</v>
      </c>
      <c r="G1357" s="27">
        <v>58300</v>
      </c>
      <c r="H1357" s="27">
        <v>208.43</v>
      </c>
      <c r="I1357" s="27">
        <v>1</v>
      </c>
      <c r="J1357" s="27">
        <v>-22.772532967645802</v>
      </c>
      <c r="K1357" s="27">
        <v>1.9654494969199202E-2</v>
      </c>
      <c r="L1357" s="27">
        <v>29.9994245888183</v>
      </c>
      <c r="M1357" s="27">
        <v>3.4108691527521502E-2</v>
      </c>
      <c r="N1357" s="27">
        <v>-52.771957556464102</v>
      </c>
      <c r="O1357" s="27">
        <v>-1.4454196558322301E-2</v>
      </c>
      <c r="P1357" s="27">
        <v>-52.435188290900797</v>
      </c>
      <c r="Q1357" s="27">
        <v>-52.435188290900697</v>
      </c>
      <c r="R1357" s="27">
        <v>0</v>
      </c>
      <c r="S1357" s="27">
        <v>0.104204116004774</v>
      </c>
      <c r="T1357" s="27" t="s">
        <v>106</v>
      </c>
      <c r="U1357" s="29">
        <v>-17.790859891979199</v>
      </c>
      <c r="V1357" s="29">
        <v>-18.2301577972157</v>
      </c>
      <c r="W1357" s="28">
        <v>0.43924578760490302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150</v>
      </c>
      <c r="F1358" s="23">
        <v>208.71</v>
      </c>
      <c r="G1358" s="27">
        <v>58500</v>
      </c>
      <c r="H1358" s="27">
        <v>208.56</v>
      </c>
      <c r="I1358" s="27">
        <v>1</v>
      </c>
      <c r="J1358" s="27">
        <v>-86.657530881661899</v>
      </c>
      <c r="K1358" s="27">
        <v>3.9049543824232202E-2</v>
      </c>
      <c r="L1358" s="27">
        <v>-96.667441421123698</v>
      </c>
      <c r="M1358" s="27">
        <v>4.8591890000713199E-2</v>
      </c>
      <c r="N1358" s="27">
        <v>10.009910539461799</v>
      </c>
      <c r="O1358" s="27">
        <v>-9.54234617648104E-3</v>
      </c>
      <c r="P1358" s="27">
        <v>10.201424700644999</v>
      </c>
      <c r="Q1358" s="27">
        <v>10.201424700644999</v>
      </c>
      <c r="R1358" s="27">
        <v>0</v>
      </c>
      <c r="S1358" s="27">
        <v>5.4115914279923797E-4</v>
      </c>
      <c r="T1358" s="27" t="s">
        <v>106</v>
      </c>
      <c r="U1358" s="29">
        <v>-0.489380813610792</v>
      </c>
      <c r="V1358" s="29">
        <v>-0.50146476950654095</v>
      </c>
      <c r="W1358" s="28">
        <v>1.20825222737047E-2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151</v>
      </c>
      <c r="F1359" s="23">
        <v>208.43</v>
      </c>
      <c r="G1359" s="27">
        <v>58305</v>
      </c>
      <c r="H1359" s="27">
        <v>208.43</v>
      </c>
      <c r="I1359" s="27">
        <v>1</v>
      </c>
      <c r="J1359" s="27">
        <v>21.9095419185808</v>
      </c>
      <c r="K1359" s="27">
        <v>0</v>
      </c>
      <c r="L1359" s="27">
        <v>21.909541918580299</v>
      </c>
      <c r="M1359" s="27">
        <v>0</v>
      </c>
      <c r="N1359" s="27">
        <v>5.0792700000000002E-13</v>
      </c>
      <c r="O1359" s="27">
        <v>0</v>
      </c>
      <c r="P1359" s="27">
        <v>4.9590599999999997E-13</v>
      </c>
      <c r="Q1359" s="27">
        <v>4.95905E-13</v>
      </c>
      <c r="R1359" s="27">
        <v>0</v>
      </c>
      <c r="S1359" s="27">
        <v>0</v>
      </c>
      <c r="T1359" s="27" t="s">
        <v>106</v>
      </c>
      <c r="U1359" s="29">
        <v>0</v>
      </c>
      <c r="V1359" s="29">
        <v>0</v>
      </c>
      <c r="W1359" s="28">
        <v>0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151</v>
      </c>
      <c r="F1360" s="23">
        <v>208.43</v>
      </c>
      <c r="G1360" s="27">
        <v>58350</v>
      </c>
      <c r="H1360" s="27">
        <v>206.55</v>
      </c>
      <c r="I1360" s="27">
        <v>1</v>
      </c>
      <c r="J1360" s="27">
        <v>-73.277927683393401</v>
      </c>
      <c r="K1360" s="27">
        <v>0.35600810565346502</v>
      </c>
      <c r="L1360" s="27">
        <v>20.6995460763621</v>
      </c>
      <c r="M1360" s="27">
        <v>2.8407641074981099E-2</v>
      </c>
      <c r="N1360" s="27">
        <v>-93.977473759755497</v>
      </c>
      <c r="O1360" s="27">
        <v>0.32760046457848402</v>
      </c>
      <c r="P1360" s="27">
        <v>-93.272365527697104</v>
      </c>
      <c r="Q1360" s="27">
        <v>-93.272365527697104</v>
      </c>
      <c r="R1360" s="27">
        <v>0</v>
      </c>
      <c r="S1360" s="27">
        <v>0.57679237554607399</v>
      </c>
      <c r="T1360" s="27" t="s">
        <v>106</v>
      </c>
      <c r="U1360" s="29">
        <v>-108.70383027295</v>
      </c>
      <c r="V1360" s="29">
        <v>-111.387981866522</v>
      </c>
      <c r="W1360" s="28">
        <v>2.68383314993324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151</v>
      </c>
      <c r="F1361" s="23">
        <v>208.43</v>
      </c>
      <c r="G1361" s="27">
        <v>58600</v>
      </c>
      <c r="H1361" s="27">
        <v>208.45</v>
      </c>
      <c r="I1361" s="27">
        <v>1</v>
      </c>
      <c r="J1361" s="27">
        <v>14.905036867980799</v>
      </c>
      <c r="K1361" s="27">
        <v>8.5309487629773402E-4</v>
      </c>
      <c r="L1361" s="27">
        <v>-26.1447920701514</v>
      </c>
      <c r="M1361" s="27">
        <v>2.6248325851831698E-3</v>
      </c>
      <c r="N1361" s="27">
        <v>41.049828938132201</v>
      </c>
      <c r="O1361" s="27">
        <v>-1.77173770888543E-3</v>
      </c>
      <c r="P1361" s="27">
        <v>40.837177236788897</v>
      </c>
      <c r="Q1361" s="27">
        <v>40.837177236788897</v>
      </c>
      <c r="R1361" s="27">
        <v>0</v>
      </c>
      <c r="S1361" s="27">
        <v>6.40387217152862E-3</v>
      </c>
      <c r="T1361" s="27" t="s">
        <v>107</v>
      </c>
      <c r="U1361" s="29">
        <v>-1.1902975868019701</v>
      </c>
      <c r="V1361" s="29">
        <v>-1.2196888157625101</v>
      </c>
      <c r="W1361" s="28">
        <v>2.93877420300949E-2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152</v>
      </c>
      <c r="F1362" s="23">
        <v>208.43</v>
      </c>
      <c r="G1362" s="27">
        <v>58300</v>
      </c>
      <c r="H1362" s="27">
        <v>208.43</v>
      </c>
      <c r="I1362" s="27">
        <v>2</v>
      </c>
      <c r="J1362" s="27">
        <v>-13.5025580814187</v>
      </c>
      <c r="K1362" s="27">
        <v>0</v>
      </c>
      <c r="L1362" s="27">
        <v>-13.5025580814184</v>
      </c>
      <c r="M1362" s="27">
        <v>0</v>
      </c>
      <c r="N1362" s="27">
        <v>-3.2196499999999998E-13</v>
      </c>
      <c r="O1362" s="27">
        <v>0</v>
      </c>
      <c r="P1362" s="27">
        <v>-3.0907000000000001E-13</v>
      </c>
      <c r="Q1362" s="27">
        <v>-3.0907099999999999E-13</v>
      </c>
      <c r="R1362" s="27">
        <v>0</v>
      </c>
      <c r="S1362" s="27">
        <v>0</v>
      </c>
      <c r="T1362" s="27" t="s">
        <v>106</v>
      </c>
      <c r="U1362" s="29">
        <v>0</v>
      </c>
      <c r="V1362" s="29">
        <v>0</v>
      </c>
      <c r="W1362" s="28">
        <v>0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153</v>
      </c>
      <c r="F1363" s="23">
        <v>209.44</v>
      </c>
      <c r="G1363" s="27">
        <v>58500</v>
      </c>
      <c r="H1363" s="27">
        <v>208.56</v>
      </c>
      <c r="I1363" s="27">
        <v>1</v>
      </c>
      <c r="J1363" s="27">
        <v>-129.582828934172</v>
      </c>
      <c r="K1363" s="27">
        <v>0.23676310471962</v>
      </c>
      <c r="L1363" s="27">
        <v>-78.544409100762905</v>
      </c>
      <c r="M1363" s="27">
        <v>8.6986061233931003E-2</v>
      </c>
      <c r="N1363" s="27">
        <v>-51.038419833409399</v>
      </c>
      <c r="O1363" s="27">
        <v>0.14977704348568899</v>
      </c>
      <c r="P1363" s="27">
        <v>-51.038601937436603</v>
      </c>
      <c r="Q1363" s="27">
        <v>-51.038601937436503</v>
      </c>
      <c r="R1363" s="27">
        <v>0</v>
      </c>
      <c r="S1363" s="27">
        <v>3.6729638316966302E-2</v>
      </c>
      <c r="T1363" s="27" t="s">
        <v>106</v>
      </c>
      <c r="U1363" s="29">
        <v>-13.610407364891</v>
      </c>
      <c r="V1363" s="29">
        <v>-13.946480128158999</v>
      </c>
      <c r="W1363" s="28">
        <v>0.33603289210941201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154</v>
      </c>
      <c r="F1364" s="23">
        <v>208.56</v>
      </c>
      <c r="G1364" s="27">
        <v>58600</v>
      </c>
      <c r="H1364" s="27">
        <v>208.45</v>
      </c>
      <c r="I1364" s="27">
        <v>1</v>
      </c>
      <c r="J1364" s="27">
        <v>-7.78122681039157</v>
      </c>
      <c r="K1364" s="27">
        <v>2.7670203238363699E-3</v>
      </c>
      <c r="L1364" s="27">
        <v>33.293432629628597</v>
      </c>
      <c r="M1364" s="27">
        <v>5.0656286391247397E-2</v>
      </c>
      <c r="N1364" s="27">
        <v>-41.074659440020199</v>
      </c>
      <c r="O1364" s="27">
        <v>-4.7889266067411E-2</v>
      </c>
      <c r="P1364" s="27">
        <v>-40.837177236786403</v>
      </c>
      <c r="Q1364" s="27">
        <v>-40.837177236786403</v>
      </c>
      <c r="R1364" s="27">
        <v>0</v>
      </c>
      <c r="S1364" s="27">
        <v>7.6212749541359898E-2</v>
      </c>
      <c r="T1364" s="27" t="s">
        <v>107</v>
      </c>
      <c r="U1364" s="29">
        <v>-14.503363959788301</v>
      </c>
      <c r="V1364" s="29">
        <v>-14.8614859080865</v>
      </c>
      <c r="W1364" s="28">
        <v>0.358079461258072</v>
      </c>
    </row>
    <row r="1365" spans="2:23" x14ac:dyDescent="0.25">
      <c r="B1365" s="21" t="s">
        <v>67</v>
      </c>
      <c r="C1365" s="26" t="s">
        <v>68</v>
      </c>
      <c r="D1365" s="21" t="s">
        <v>35</v>
      </c>
      <c r="E1365" s="21" t="s">
        <v>69</v>
      </c>
      <c r="F1365" s="23">
        <v>221.53</v>
      </c>
      <c r="G1365" s="27">
        <v>50050</v>
      </c>
      <c r="H1365" s="27">
        <v>216.38</v>
      </c>
      <c r="I1365" s="27">
        <v>1</v>
      </c>
      <c r="J1365" s="27">
        <v>-65.249441245298797</v>
      </c>
      <c r="K1365" s="27">
        <v>0.77912059365673703</v>
      </c>
      <c r="L1365" s="27">
        <v>15.3826031007494</v>
      </c>
      <c r="M1365" s="27">
        <v>4.3302279502398899E-2</v>
      </c>
      <c r="N1365" s="27">
        <v>-80.632044346048204</v>
      </c>
      <c r="O1365" s="27">
        <v>0.73581831415433896</v>
      </c>
      <c r="P1365" s="27">
        <v>-79.6339504851274</v>
      </c>
      <c r="Q1365" s="27">
        <v>-79.633950485127301</v>
      </c>
      <c r="R1365" s="27">
        <v>0</v>
      </c>
      <c r="S1365" s="27">
        <v>1.1605065907857901</v>
      </c>
      <c r="T1365" s="27" t="s">
        <v>84</v>
      </c>
      <c r="U1365" s="29">
        <v>-253.811362003358</v>
      </c>
      <c r="V1365" s="29">
        <v>-260.31894810934898</v>
      </c>
      <c r="W1365" s="28">
        <v>6.5086702667704301</v>
      </c>
    </row>
    <row r="1366" spans="2:23" x14ac:dyDescent="0.25">
      <c r="B1366" s="21" t="s">
        <v>67</v>
      </c>
      <c r="C1366" s="26" t="s">
        <v>68</v>
      </c>
      <c r="D1366" s="21" t="s">
        <v>35</v>
      </c>
      <c r="E1366" s="21" t="s">
        <v>85</v>
      </c>
      <c r="F1366" s="23">
        <v>120.46</v>
      </c>
      <c r="G1366" s="27">
        <v>56050</v>
      </c>
      <c r="H1366" s="27">
        <v>208.64</v>
      </c>
      <c r="I1366" s="27">
        <v>1</v>
      </c>
      <c r="J1366" s="27">
        <v>-11.519787899180301</v>
      </c>
      <c r="K1366" s="27">
        <v>4.2465764237472597E-3</v>
      </c>
      <c r="L1366" s="27">
        <v>-50.816200661804302</v>
      </c>
      <c r="M1366" s="27">
        <v>8.2633159990424296E-2</v>
      </c>
      <c r="N1366" s="27">
        <v>39.296412762623902</v>
      </c>
      <c r="O1366" s="27">
        <v>-7.8386583566677007E-2</v>
      </c>
      <c r="P1366" s="27">
        <v>34.658486660864497</v>
      </c>
      <c r="Q1366" s="27">
        <v>34.658486660864398</v>
      </c>
      <c r="R1366" s="27">
        <v>0</v>
      </c>
      <c r="S1366" s="27">
        <v>3.8438742323882301E-2</v>
      </c>
      <c r="T1366" s="27" t="s">
        <v>84</v>
      </c>
      <c r="U1366" s="29">
        <v>-2572.9101579559901</v>
      </c>
      <c r="V1366" s="29">
        <v>-2638.87818343649</v>
      </c>
      <c r="W1366" s="28">
        <v>65.979015722464894</v>
      </c>
    </row>
    <row r="1367" spans="2:23" x14ac:dyDescent="0.25">
      <c r="B1367" s="21" t="s">
        <v>67</v>
      </c>
      <c r="C1367" s="26" t="s">
        <v>68</v>
      </c>
      <c r="D1367" s="21" t="s">
        <v>35</v>
      </c>
      <c r="E1367" s="21" t="s">
        <v>71</v>
      </c>
      <c r="F1367" s="23">
        <v>216.38</v>
      </c>
      <c r="G1367" s="27">
        <v>51450</v>
      </c>
      <c r="H1367" s="27">
        <v>213.89</v>
      </c>
      <c r="I1367" s="27">
        <v>10</v>
      </c>
      <c r="J1367" s="27">
        <v>-24.556707317405301</v>
      </c>
      <c r="K1367" s="27">
        <v>0.10516875887316</v>
      </c>
      <c r="L1367" s="27">
        <v>19.1298107206369</v>
      </c>
      <c r="M1367" s="27">
        <v>6.3821620391369599E-2</v>
      </c>
      <c r="N1367" s="27">
        <v>-43.686518038042202</v>
      </c>
      <c r="O1367" s="27">
        <v>4.1347138481790197E-2</v>
      </c>
      <c r="P1367" s="27">
        <v>-42.655183488553</v>
      </c>
      <c r="Q1367" s="27">
        <v>-42.6551834885529</v>
      </c>
      <c r="R1367" s="27">
        <v>0</v>
      </c>
      <c r="S1367" s="27">
        <v>0.31731463992030601</v>
      </c>
      <c r="T1367" s="27" t="s">
        <v>86</v>
      </c>
      <c r="U1367" s="29">
        <v>-99.884213277445397</v>
      </c>
      <c r="V1367" s="29">
        <v>-102.445190506367</v>
      </c>
      <c r="W1367" s="28">
        <v>2.5614038865212998</v>
      </c>
    </row>
    <row r="1368" spans="2:23" x14ac:dyDescent="0.25">
      <c r="B1368" s="21" t="s">
        <v>67</v>
      </c>
      <c r="C1368" s="26" t="s">
        <v>68</v>
      </c>
      <c r="D1368" s="21" t="s">
        <v>35</v>
      </c>
      <c r="E1368" s="21" t="s">
        <v>87</v>
      </c>
      <c r="F1368" s="23">
        <v>213.89</v>
      </c>
      <c r="G1368" s="27">
        <v>54000</v>
      </c>
      <c r="H1368" s="27">
        <v>212.72</v>
      </c>
      <c r="I1368" s="27">
        <v>10</v>
      </c>
      <c r="J1368" s="27">
        <v>-49.106974656282397</v>
      </c>
      <c r="K1368" s="27">
        <v>0.11536591888127</v>
      </c>
      <c r="L1368" s="27">
        <v>-5.34278289383104</v>
      </c>
      <c r="M1368" s="27">
        <v>1.36560854178135E-3</v>
      </c>
      <c r="N1368" s="27">
        <v>-43.764191762451397</v>
      </c>
      <c r="O1368" s="27">
        <v>0.114000310339488</v>
      </c>
      <c r="P1368" s="27">
        <v>-42.655183488552701</v>
      </c>
      <c r="Q1368" s="27">
        <v>-42.655183488552701</v>
      </c>
      <c r="R1368" s="27">
        <v>0</v>
      </c>
      <c r="S1368" s="27">
        <v>8.7043190216670105E-2</v>
      </c>
      <c r="T1368" s="27" t="s">
        <v>86</v>
      </c>
      <c r="U1368" s="29">
        <v>-26.887268165102899</v>
      </c>
      <c r="V1368" s="29">
        <v>-27.576643185032001</v>
      </c>
      <c r="W1368" s="28">
        <v>0.68948986948257096</v>
      </c>
    </row>
    <row r="1369" spans="2:23" x14ac:dyDescent="0.25">
      <c r="B1369" s="21" t="s">
        <v>67</v>
      </c>
      <c r="C1369" s="26" t="s">
        <v>68</v>
      </c>
      <c r="D1369" s="21" t="s">
        <v>35</v>
      </c>
      <c r="E1369" s="21" t="s">
        <v>88</v>
      </c>
      <c r="F1369" s="23">
        <v>212.72</v>
      </c>
      <c r="G1369" s="27">
        <v>56100</v>
      </c>
      <c r="H1369" s="27">
        <v>210.07</v>
      </c>
      <c r="I1369" s="27">
        <v>10</v>
      </c>
      <c r="J1369" s="27">
        <v>-29.185986321167199</v>
      </c>
      <c r="K1369" s="27">
        <v>0.15571302459019501</v>
      </c>
      <c r="L1369" s="27">
        <v>26.571287280174602</v>
      </c>
      <c r="M1369" s="27">
        <v>0.129062888652234</v>
      </c>
      <c r="N1369" s="27">
        <v>-55.757273601341801</v>
      </c>
      <c r="O1369" s="27">
        <v>2.6650135937961599E-2</v>
      </c>
      <c r="P1369" s="27">
        <v>-53.7042337002284</v>
      </c>
      <c r="Q1369" s="27">
        <v>-53.7042337002284</v>
      </c>
      <c r="R1369" s="27">
        <v>0</v>
      </c>
      <c r="S1369" s="27">
        <v>0.52722165432769597</v>
      </c>
      <c r="T1369" s="27" t="s">
        <v>86</v>
      </c>
      <c r="U1369" s="29">
        <v>-142.12306955695001</v>
      </c>
      <c r="V1369" s="29">
        <v>-145.76702822566199</v>
      </c>
      <c r="W1369" s="28">
        <v>3.6445657505089599</v>
      </c>
    </row>
    <row r="1370" spans="2:23" x14ac:dyDescent="0.25">
      <c r="B1370" s="21" t="s">
        <v>67</v>
      </c>
      <c r="C1370" s="26" t="s">
        <v>68</v>
      </c>
      <c r="D1370" s="21" t="s">
        <v>35</v>
      </c>
      <c r="E1370" s="21" t="s">
        <v>89</v>
      </c>
      <c r="F1370" s="23">
        <v>208.64</v>
      </c>
      <c r="G1370" s="27">
        <v>56100</v>
      </c>
      <c r="H1370" s="27">
        <v>210.07</v>
      </c>
      <c r="I1370" s="27">
        <v>10</v>
      </c>
      <c r="J1370" s="27">
        <v>41.1064165042364</v>
      </c>
      <c r="K1370" s="27">
        <v>0.121154177159677</v>
      </c>
      <c r="L1370" s="27">
        <v>-10.6958806512114</v>
      </c>
      <c r="M1370" s="27">
        <v>8.2026135702855506E-3</v>
      </c>
      <c r="N1370" s="27">
        <v>51.802297155447803</v>
      </c>
      <c r="O1370" s="27">
        <v>0.112951563589391</v>
      </c>
      <c r="P1370" s="27">
        <v>49.589644814905</v>
      </c>
      <c r="Q1370" s="27">
        <v>49.589644814905</v>
      </c>
      <c r="R1370" s="27">
        <v>0</v>
      </c>
      <c r="S1370" s="27">
        <v>0.176319826984667</v>
      </c>
      <c r="T1370" s="27" t="s">
        <v>86</v>
      </c>
      <c r="U1370" s="29">
        <v>-50.430310337033703</v>
      </c>
      <c r="V1370" s="29">
        <v>-51.723316230385997</v>
      </c>
      <c r="W1370" s="28">
        <v>1.29322130752489</v>
      </c>
    </row>
    <row r="1371" spans="2:23" x14ac:dyDescent="0.25">
      <c r="B1371" s="21" t="s">
        <v>67</v>
      </c>
      <c r="C1371" s="26" t="s">
        <v>90</v>
      </c>
      <c r="D1371" s="21" t="s">
        <v>35</v>
      </c>
      <c r="E1371" s="21" t="s">
        <v>91</v>
      </c>
      <c r="F1371" s="23">
        <v>220.62</v>
      </c>
      <c r="G1371" s="27">
        <v>50000</v>
      </c>
      <c r="H1371" s="27">
        <v>215.14</v>
      </c>
      <c r="I1371" s="27">
        <v>1</v>
      </c>
      <c r="J1371" s="27">
        <v>-130.999649999686</v>
      </c>
      <c r="K1371" s="27">
        <v>1.6354345609938401</v>
      </c>
      <c r="L1371" s="27">
        <v>-15.424225233305799</v>
      </c>
      <c r="M1371" s="27">
        <v>2.2672510801750201E-2</v>
      </c>
      <c r="N1371" s="27">
        <v>-115.57542476638</v>
      </c>
      <c r="O1371" s="27">
        <v>1.6127620501920901</v>
      </c>
      <c r="P1371" s="27">
        <v>-114.35604951488401</v>
      </c>
      <c r="Q1371" s="27">
        <v>-114.35604951488401</v>
      </c>
      <c r="R1371" s="27">
        <v>0</v>
      </c>
      <c r="S1371" s="27">
        <v>1.2462672675799999</v>
      </c>
      <c r="T1371" s="27" t="s">
        <v>92</v>
      </c>
      <c r="U1371" s="29">
        <v>-281.96111794021499</v>
      </c>
      <c r="V1371" s="29">
        <v>-289.190448570076</v>
      </c>
      <c r="W1371" s="28">
        <v>7.2305350329373903</v>
      </c>
    </row>
    <row r="1372" spans="2:23" x14ac:dyDescent="0.25">
      <c r="B1372" s="21" t="s">
        <v>67</v>
      </c>
      <c r="C1372" s="26" t="s">
        <v>90</v>
      </c>
      <c r="D1372" s="21" t="s">
        <v>35</v>
      </c>
      <c r="E1372" s="21" t="s">
        <v>93</v>
      </c>
      <c r="F1372" s="23">
        <v>118.41</v>
      </c>
      <c r="G1372" s="27">
        <v>56050</v>
      </c>
      <c r="H1372" s="27">
        <v>208.64</v>
      </c>
      <c r="I1372" s="27">
        <v>1</v>
      </c>
      <c r="J1372" s="27">
        <v>126.415901083539</v>
      </c>
      <c r="K1372" s="27">
        <v>0.79904900233816101</v>
      </c>
      <c r="L1372" s="27">
        <v>60.104998891527799</v>
      </c>
      <c r="M1372" s="27">
        <v>0.180630544587528</v>
      </c>
      <c r="N1372" s="27">
        <v>66.310902192011596</v>
      </c>
      <c r="O1372" s="27">
        <v>0.61841845775063298</v>
      </c>
      <c r="P1372" s="27">
        <v>66.059147811417205</v>
      </c>
      <c r="Q1372" s="27">
        <v>66.059147811417105</v>
      </c>
      <c r="R1372" s="27">
        <v>0</v>
      </c>
      <c r="S1372" s="27">
        <v>0.218190550478533</v>
      </c>
      <c r="T1372" s="27" t="s">
        <v>92</v>
      </c>
      <c r="U1372" s="29">
        <v>-4438.5719529422404</v>
      </c>
      <c r="V1372" s="29">
        <v>-4552.3745382300804</v>
      </c>
      <c r="W1372" s="28">
        <v>113.821544744928</v>
      </c>
    </row>
    <row r="1373" spans="2:23" x14ac:dyDescent="0.25">
      <c r="B1373" s="21" t="s">
        <v>67</v>
      </c>
      <c r="C1373" s="26" t="s">
        <v>90</v>
      </c>
      <c r="D1373" s="21" t="s">
        <v>35</v>
      </c>
      <c r="E1373" s="21" t="s">
        <v>104</v>
      </c>
      <c r="F1373" s="23">
        <v>116.28</v>
      </c>
      <c r="G1373" s="27">
        <v>58350</v>
      </c>
      <c r="H1373" s="27">
        <v>206.3</v>
      </c>
      <c r="I1373" s="27">
        <v>1</v>
      </c>
      <c r="J1373" s="27">
        <v>85.105285746702904</v>
      </c>
      <c r="K1373" s="27">
        <v>0.51569516793639003</v>
      </c>
      <c r="L1373" s="27">
        <v>-9.2888343702549694</v>
      </c>
      <c r="M1373" s="27">
        <v>6.1433100098117399E-3</v>
      </c>
      <c r="N1373" s="27">
        <v>94.394120116957893</v>
      </c>
      <c r="O1373" s="27">
        <v>0.50955185792657798</v>
      </c>
      <c r="P1373" s="27">
        <v>93.272365527700799</v>
      </c>
      <c r="Q1373" s="27">
        <v>93.272365527700799</v>
      </c>
      <c r="R1373" s="27">
        <v>0</v>
      </c>
      <c r="S1373" s="27">
        <v>0.61942107298467197</v>
      </c>
      <c r="T1373" s="27" t="s">
        <v>92</v>
      </c>
      <c r="U1373" s="29">
        <v>-6486.2503688923898</v>
      </c>
      <c r="V1373" s="29">
        <v>-6652.5543217470604</v>
      </c>
      <c r="W1373" s="28">
        <v>166.33165901485501</v>
      </c>
    </row>
    <row r="1374" spans="2:23" x14ac:dyDescent="0.25">
      <c r="B1374" s="21" t="s">
        <v>67</v>
      </c>
      <c r="C1374" s="26" t="s">
        <v>90</v>
      </c>
      <c r="D1374" s="21" t="s">
        <v>35</v>
      </c>
      <c r="E1374" s="21" t="s">
        <v>105</v>
      </c>
      <c r="F1374" s="23">
        <v>215.14</v>
      </c>
      <c r="G1374" s="27">
        <v>50050</v>
      </c>
      <c r="H1374" s="27">
        <v>216.38</v>
      </c>
      <c r="I1374" s="27">
        <v>1</v>
      </c>
      <c r="J1374" s="27">
        <v>50.173227578597697</v>
      </c>
      <c r="K1374" s="27">
        <v>0.14575472513135199</v>
      </c>
      <c r="L1374" s="27">
        <v>100.11724180661599</v>
      </c>
      <c r="M1374" s="27">
        <v>0.58035845599324498</v>
      </c>
      <c r="N1374" s="27">
        <v>-49.944014228018801</v>
      </c>
      <c r="O1374" s="27">
        <v>-0.43460373086189302</v>
      </c>
      <c r="P1374" s="27">
        <v>-48.4414516295097</v>
      </c>
      <c r="Q1374" s="27">
        <v>-48.4414516295097</v>
      </c>
      <c r="R1374" s="27">
        <v>0</v>
      </c>
      <c r="S1374" s="27">
        <v>0.13586664826290201</v>
      </c>
      <c r="T1374" s="27" t="s">
        <v>106</v>
      </c>
      <c r="U1374" s="29">
        <v>-31.839523328018199</v>
      </c>
      <c r="V1374" s="29">
        <v>-32.655871493030901</v>
      </c>
      <c r="W1374" s="28">
        <v>0.81648416823228798</v>
      </c>
    </row>
    <row r="1375" spans="2:23" x14ac:dyDescent="0.25">
      <c r="B1375" s="21" t="s">
        <v>67</v>
      </c>
      <c r="C1375" s="26" t="s">
        <v>90</v>
      </c>
      <c r="D1375" s="21" t="s">
        <v>35</v>
      </c>
      <c r="E1375" s="21" t="s">
        <v>105</v>
      </c>
      <c r="F1375" s="23">
        <v>215.14</v>
      </c>
      <c r="G1375" s="27">
        <v>51150</v>
      </c>
      <c r="H1375" s="27">
        <v>211.15</v>
      </c>
      <c r="I1375" s="27">
        <v>1</v>
      </c>
      <c r="J1375" s="27">
        <v>-266.82095712668098</v>
      </c>
      <c r="K1375" s="27">
        <v>2.49176981066993</v>
      </c>
      <c r="L1375" s="27">
        <v>-200.054967347629</v>
      </c>
      <c r="M1375" s="27">
        <v>1.4007696486161301</v>
      </c>
      <c r="N1375" s="27">
        <v>-66.765989779052106</v>
      </c>
      <c r="O1375" s="27">
        <v>1.0910001620537999</v>
      </c>
      <c r="P1375" s="27">
        <v>-65.914597885371194</v>
      </c>
      <c r="Q1375" s="27">
        <v>-65.914597885371194</v>
      </c>
      <c r="R1375" s="27">
        <v>0</v>
      </c>
      <c r="S1375" s="27">
        <v>0.15206569750365601</v>
      </c>
      <c r="T1375" s="27" t="s">
        <v>106</v>
      </c>
      <c r="U1375" s="29">
        <v>-33.855069677458701</v>
      </c>
      <c r="V1375" s="29">
        <v>-34.723095361224097</v>
      </c>
      <c r="W1375" s="28">
        <v>0.86817029643535704</v>
      </c>
    </row>
    <row r="1376" spans="2:23" x14ac:dyDescent="0.25">
      <c r="B1376" s="21" t="s">
        <v>67</v>
      </c>
      <c r="C1376" s="26" t="s">
        <v>90</v>
      </c>
      <c r="D1376" s="21" t="s">
        <v>35</v>
      </c>
      <c r="E1376" s="21" t="s">
        <v>105</v>
      </c>
      <c r="F1376" s="23">
        <v>215.14</v>
      </c>
      <c r="G1376" s="27">
        <v>51200</v>
      </c>
      <c r="H1376" s="27">
        <v>215.14</v>
      </c>
      <c r="I1376" s="27">
        <v>1</v>
      </c>
      <c r="J1376" s="27">
        <v>8.5200099999999998E-13</v>
      </c>
      <c r="K1376" s="27">
        <v>0</v>
      </c>
      <c r="L1376" s="27">
        <v>-4.6834399999999999E-13</v>
      </c>
      <c r="M1376" s="27">
        <v>0</v>
      </c>
      <c r="N1376" s="27">
        <v>1.3203450000000001E-12</v>
      </c>
      <c r="O1376" s="27">
        <v>0</v>
      </c>
      <c r="P1376" s="27">
        <v>1.344662E-12</v>
      </c>
      <c r="Q1376" s="27">
        <v>1.344661E-12</v>
      </c>
      <c r="R1376" s="27">
        <v>0</v>
      </c>
      <c r="S1376" s="27">
        <v>0</v>
      </c>
      <c r="T1376" s="27" t="s">
        <v>107</v>
      </c>
      <c r="U1376" s="29">
        <v>0</v>
      </c>
      <c r="V1376" s="29">
        <v>0</v>
      </c>
      <c r="W1376" s="28">
        <v>0</v>
      </c>
    </row>
    <row r="1377" spans="2:23" x14ac:dyDescent="0.25">
      <c r="B1377" s="21" t="s">
        <v>67</v>
      </c>
      <c r="C1377" s="26" t="s">
        <v>90</v>
      </c>
      <c r="D1377" s="21" t="s">
        <v>35</v>
      </c>
      <c r="E1377" s="21" t="s">
        <v>71</v>
      </c>
      <c r="F1377" s="23">
        <v>216.38</v>
      </c>
      <c r="G1377" s="27">
        <v>50054</v>
      </c>
      <c r="H1377" s="27">
        <v>216.38</v>
      </c>
      <c r="I1377" s="27">
        <v>1</v>
      </c>
      <c r="J1377" s="27">
        <v>104.13110049641899</v>
      </c>
      <c r="K1377" s="27">
        <v>0</v>
      </c>
      <c r="L1377" s="27">
        <v>104.131100031073</v>
      </c>
      <c r="M1377" s="27">
        <v>0</v>
      </c>
      <c r="N1377" s="27">
        <v>4.6534653908E-7</v>
      </c>
      <c r="O1377" s="27">
        <v>0</v>
      </c>
      <c r="P1377" s="27">
        <v>9.3977000000000004E-14</v>
      </c>
      <c r="Q1377" s="27">
        <v>9.3974000000000002E-14</v>
      </c>
      <c r="R1377" s="27">
        <v>0</v>
      </c>
      <c r="S1377" s="27">
        <v>0</v>
      </c>
      <c r="T1377" s="27" t="s">
        <v>106</v>
      </c>
      <c r="U1377" s="29">
        <v>0</v>
      </c>
      <c r="V1377" s="29">
        <v>0</v>
      </c>
      <c r="W1377" s="28">
        <v>0</v>
      </c>
    </row>
    <row r="1378" spans="2:23" x14ac:dyDescent="0.25">
      <c r="B1378" s="21" t="s">
        <v>67</v>
      </c>
      <c r="C1378" s="26" t="s">
        <v>90</v>
      </c>
      <c r="D1378" s="21" t="s">
        <v>35</v>
      </c>
      <c r="E1378" s="21" t="s">
        <v>71</v>
      </c>
      <c r="F1378" s="23">
        <v>216.38</v>
      </c>
      <c r="G1378" s="27">
        <v>50900</v>
      </c>
      <c r="H1378" s="27">
        <v>212.89</v>
      </c>
      <c r="I1378" s="27">
        <v>1</v>
      </c>
      <c r="J1378" s="27">
        <v>-122.346978856161</v>
      </c>
      <c r="K1378" s="27">
        <v>1.05529921808372</v>
      </c>
      <c r="L1378" s="27">
        <v>-34.801199147024299</v>
      </c>
      <c r="M1378" s="27">
        <v>8.5384204075994397E-2</v>
      </c>
      <c r="N1378" s="27">
        <v>-87.545779709137094</v>
      </c>
      <c r="O1378" s="27">
        <v>0.96991501400772095</v>
      </c>
      <c r="P1378" s="27">
        <v>-85.420218626082502</v>
      </c>
      <c r="Q1378" s="27">
        <v>-85.420218626082502</v>
      </c>
      <c r="R1378" s="27">
        <v>0</v>
      </c>
      <c r="S1378" s="27">
        <v>0.51441126938400505</v>
      </c>
      <c r="T1378" s="27" t="s">
        <v>106</v>
      </c>
      <c r="U1378" s="29">
        <v>-97.357062153342198</v>
      </c>
      <c r="V1378" s="29">
        <v>-99.853244593673097</v>
      </c>
      <c r="W1378" s="28">
        <v>2.4965983031492298</v>
      </c>
    </row>
    <row r="1379" spans="2:23" x14ac:dyDescent="0.25">
      <c r="B1379" s="21" t="s">
        <v>67</v>
      </c>
      <c r="C1379" s="26" t="s">
        <v>90</v>
      </c>
      <c r="D1379" s="21" t="s">
        <v>35</v>
      </c>
      <c r="E1379" s="21" t="s">
        <v>108</v>
      </c>
      <c r="F1379" s="23">
        <v>216.38</v>
      </c>
      <c r="G1379" s="27">
        <v>50454</v>
      </c>
      <c r="H1379" s="27">
        <v>216.38</v>
      </c>
      <c r="I1379" s="27">
        <v>1</v>
      </c>
      <c r="J1379" s="27">
        <v>-3.0548340000000001E-12</v>
      </c>
      <c r="K1379" s="27">
        <v>0</v>
      </c>
      <c r="L1379" s="27">
        <v>-2.1685579999999999E-12</v>
      </c>
      <c r="M1379" s="27">
        <v>0</v>
      </c>
      <c r="N1379" s="27">
        <v>-8.8627700000000002E-13</v>
      </c>
      <c r="O1379" s="27">
        <v>0</v>
      </c>
      <c r="P1379" s="27">
        <v>-8.9719400000000002E-13</v>
      </c>
      <c r="Q1379" s="27">
        <v>-8.9719299999999995E-13</v>
      </c>
      <c r="R1379" s="27">
        <v>0</v>
      </c>
      <c r="S1379" s="27">
        <v>0</v>
      </c>
      <c r="T1379" s="27" t="s">
        <v>107</v>
      </c>
      <c r="U1379" s="29">
        <v>0</v>
      </c>
      <c r="V1379" s="29">
        <v>0</v>
      </c>
      <c r="W1379" s="28">
        <v>0</v>
      </c>
    </row>
    <row r="1380" spans="2:23" x14ac:dyDescent="0.25">
      <c r="B1380" s="21" t="s">
        <v>67</v>
      </c>
      <c r="C1380" s="26" t="s">
        <v>90</v>
      </c>
      <c r="D1380" s="21" t="s">
        <v>35</v>
      </c>
      <c r="E1380" s="21" t="s">
        <v>108</v>
      </c>
      <c r="F1380" s="23">
        <v>216.38</v>
      </c>
      <c r="G1380" s="27">
        <v>50604</v>
      </c>
      <c r="H1380" s="27">
        <v>216.38</v>
      </c>
      <c r="I1380" s="27">
        <v>1</v>
      </c>
      <c r="J1380" s="27">
        <v>1.0855530000000001E-12</v>
      </c>
      <c r="K1380" s="27">
        <v>0</v>
      </c>
      <c r="L1380" s="27">
        <v>-2.704015E-12</v>
      </c>
      <c r="M1380" s="27">
        <v>0</v>
      </c>
      <c r="N1380" s="27">
        <v>3.789568E-12</v>
      </c>
      <c r="O1380" s="27">
        <v>0</v>
      </c>
      <c r="P1380" s="27">
        <v>3.7176189999999999E-12</v>
      </c>
      <c r="Q1380" s="27">
        <v>3.7176170000000004E-12</v>
      </c>
      <c r="R1380" s="27">
        <v>0</v>
      </c>
      <c r="S1380" s="27">
        <v>0</v>
      </c>
      <c r="T1380" s="27" t="s">
        <v>107</v>
      </c>
      <c r="U1380" s="29">
        <v>0</v>
      </c>
      <c r="V1380" s="29">
        <v>0</v>
      </c>
      <c r="W1380" s="28">
        <v>0</v>
      </c>
    </row>
    <row r="1381" spans="2:23" x14ac:dyDescent="0.25">
      <c r="B1381" s="21" t="s">
        <v>67</v>
      </c>
      <c r="C1381" s="26" t="s">
        <v>90</v>
      </c>
      <c r="D1381" s="21" t="s">
        <v>35</v>
      </c>
      <c r="E1381" s="21" t="s">
        <v>109</v>
      </c>
      <c r="F1381" s="23">
        <v>205.6</v>
      </c>
      <c r="G1381" s="27">
        <v>50103</v>
      </c>
      <c r="H1381" s="27">
        <v>205.54</v>
      </c>
      <c r="I1381" s="27">
        <v>1</v>
      </c>
      <c r="J1381" s="27">
        <v>-30.606152972566498</v>
      </c>
      <c r="K1381" s="27">
        <v>4.6836829989007102E-3</v>
      </c>
      <c r="L1381" s="27">
        <v>-30.606157833110199</v>
      </c>
      <c r="M1381" s="27">
        <v>4.6836844865262703E-3</v>
      </c>
      <c r="N1381" s="27">
        <v>4.8605437064090003E-6</v>
      </c>
      <c r="O1381" s="27">
        <v>-1.48762556E-9</v>
      </c>
      <c r="P1381" s="27">
        <v>5.919582E-12</v>
      </c>
      <c r="Q1381" s="27">
        <v>5.9195810000000003E-12</v>
      </c>
      <c r="R1381" s="27">
        <v>0</v>
      </c>
      <c r="S1381" s="27">
        <v>0</v>
      </c>
      <c r="T1381" s="27" t="s">
        <v>107</v>
      </c>
      <c r="U1381" s="29">
        <v>-1.4178564037E-8</v>
      </c>
      <c r="V1381" s="29">
        <v>0</v>
      </c>
      <c r="W1381" s="28">
        <v>-1.4176201894909999E-8</v>
      </c>
    </row>
    <row r="1382" spans="2:23" x14ac:dyDescent="0.25">
      <c r="B1382" s="21" t="s">
        <v>67</v>
      </c>
      <c r="C1382" s="26" t="s">
        <v>90</v>
      </c>
      <c r="D1382" s="21" t="s">
        <v>35</v>
      </c>
      <c r="E1382" s="21" t="s">
        <v>109</v>
      </c>
      <c r="F1382" s="23">
        <v>205.6</v>
      </c>
      <c r="G1382" s="27">
        <v>50200</v>
      </c>
      <c r="H1382" s="27">
        <v>206.97</v>
      </c>
      <c r="I1382" s="27">
        <v>1</v>
      </c>
      <c r="J1382" s="27">
        <v>221.16536745499999</v>
      </c>
      <c r="K1382" s="27">
        <v>0.73322265522496299</v>
      </c>
      <c r="L1382" s="27">
        <v>221.165402521998</v>
      </c>
      <c r="M1382" s="27">
        <v>0.73322288773803201</v>
      </c>
      <c r="N1382" s="27">
        <v>-3.5066997794431002E-5</v>
      </c>
      <c r="O1382" s="27">
        <v>-2.32513069822E-7</v>
      </c>
      <c r="P1382" s="27">
        <v>9.1912899999999997E-13</v>
      </c>
      <c r="Q1382" s="27">
        <v>9.1913099999999991E-13</v>
      </c>
      <c r="R1382" s="27">
        <v>0</v>
      </c>
      <c r="S1382" s="27">
        <v>0</v>
      </c>
      <c r="T1382" s="27" t="s">
        <v>106</v>
      </c>
      <c r="U1382" s="29">
        <v>7.7828370127999999E-8</v>
      </c>
      <c r="V1382" s="29">
        <v>0</v>
      </c>
      <c r="W1382" s="28">
        <v>7.784133629779E-8</v>
      </c>
    </row>
    <row r="1383" spans="2:23" x14ac:dyDescent="0.25">
      <c r="B1383" s="21" t="s">
        <v>67</v>
      </c>
      <c r="C1383" s="26" t="s">
        <v>90</v>
      </c>
      <c r="D1383" s="21" t="s">
        <v>35</v>
      </c>
      <c r="E1383" s="21" t="s">
        <v>110</v>
      </c>
      <c r="F1383" s="23">
        <v>207.2</v>
      </c>
      <c r="G1383" s="27">
        <v>50800</v>
      </c>
      <c r="H1383" s="27">
        <v>209.66</v>
      </c>
      <c r="I1383" s="27">
        <v>1</v>
      </c>
      <c r="J1383" s="27">
        <v>79.496570774614597</v>
      </c>
      <c r="K1383" s="27">
        <v>0.320788213867507</v>
      </c>
      <c r="L1383" s="27">
        <v>119.595636571206</v>
      </c>
      <c r="M1383" s="27">
        <v>0.726026182721625</v>
      </c>
      <c r="N1383" s="27">
        <v>-40.099065796591702</v>
      </c>
      <c r="O1383" s="27">
        <v>-0.405237968854118</v>
      </c>
      <c r="P1383" s="27">
        <v>-39.220791166046702</v>
      </c>
      <c r="Q1383" s="27">
        <v>-39.220791166046602</v>
      </c>
      <c r="R1383" s="27">
        <v>0</v>
      </c>
      <c r="S1383" s="27">
        <v>7.8082608533897105E-2</v>
      </c>
      <c r="T1383" s="27" t="s">
        <v>106</v>
      </c>
      <c r="U1383" s="29">
        <v>14.179952011351901</v>
      </c>
      <c r="V1383" s="29">
        <v>-14.543518314941901</v>
      </c>
      <c r="W1383" s="28">
        <v>28.728255642916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111</v>
      </c>
      <c r="F1384" s="23">
        <v>206.97</v>
      </c>
      <c r="G1384" s="27">
        <v>50150</v>
      </c>
      <c r="H1384" s="27">
        <v>207.2</v>
      </c>
      <c r="I1384" s="27">
        <v>1</v>
      </c>
      <c r="J1384" s="27">
        <v>69.319508192029303</v>
      </c>
      <c r="K1384" s="27">
        <v>2.5083113807440698E-2</v>
      </c>
      <c r="L1384" s="27">
        <v>109.640024412578</v>
      </c>
      <c r="M1384" s="27">
        <v>6.2749280455655795E-2</v>
      </c>
      <c r="N1384" s="27">
        <v>-40.320516220549003</v>
      </c>
      <c r="O1384" s="27">
        <v>-3.7666166648215101E-2</v>
      </c>
      <c r="P1384" s="27">
        <v>-39.220791166054603</v>
      </c>
      <c r="Q1384" s="27">
        <v>-39.220791166054497</v>
      </c>
      <c r="R1384" s="27">
        <v>0</v>
      </c>
      <c r="S1384" s="27">
        <v>8.0297717995884092E-3</v>
      </c>
      <c r="T1384" s="27" t="s">
        <v>106</v>
      </c>
      <c r="U1384" s="29">
        <v>1.4736206103802401</v>
      </c>
      <c r="V1384" s="29">
        <v>-1.5114034461600101</v>
      </c>
      <c r="W1384" s="28">
        <v>2.98552136014156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111</v>
      </c>
      <c r="F1385" s="23">
        <v>206.97</v>
      </c>
      <c r="G1385" s="27">
        <v>50250</v>
      </c>
      <c r="H1385" s="27">
        <v>207.79</v>
      </c>
      <c r="I1385" s="27">
        <v>1</v>
      </c>
      <c r="J1385" s="27">
        <v>39.298314456522</v>
      </c>
      <c r="K1385" s="27">
        <v>7.6244930719136503E-2</v>
      </c>
      <c r="L1385" s="27">
        <v>-28.9207162125137</v>
      </c>
      <c r="M1385" s="27">
        <v>4.12934543817036E-2</v>
      </c>
      <c r="N1385" s="27">
        <v>68.219030669035803</v>
      </c>
      <c r="O1385" s="27">
        <v>3.4951476337432903E-2</v>
      </c>
      <c r="P1385" s="27">
        <v>65.914597885376196</v>
      </c>
      <c r="Q1385" s="27">
        <v>65.914597885376097</v>
      </c>
      <c r="R1385" s="27">
        <v>0</v>
      </c>
      <c r="S1385" s="27">
        <v>0.21449952816447601</v>
      </c>
      <c r="T1385" s="27" t="s">
        <v>106</v>
      </c>
      <c r="U1385" s="29">
        <v>-48.691367985752002</v>
      </c>
      <c r="V1385" s="29">
        <v>-49.939788337326299</v>
      </c>
      <c r="W1385" s="28">
        <v>1.24862833781668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111</v>
      </c>
      <c r="F1386" s="23">
        <v>206.97</v>
      </c>
      <c r="G1386" s="27">
        <v>50900</v>
      </c>
      <c r="H1386" s="27">
        <v>212.89</v>
      </c>
      <c r="I1386" s="27">
        <v>1</v>
      </c>
      <c r="J1386" s="27">
        <v>160.881048105639</v>
      </c>
      <c r="K1386" s="27">
        <v>2.4717989615788301</v>
      </c>
      <c r="L1386" s="27">
        <v>163.56891278678199</v>
      </c>
      <c r="M1386" s="27">
        <v>2.55508237148885</v>
      </c>
      <c r="N1386" s="27">
        <v>-2.6878646811428601</v>
      </c>
      <c r="O1386" s="27">
        <v>-8.3283409910027403E-2</v>
      </c>
      <c r="P1386" s="27">
        <v>-2.63943508911359</v>
      </c>
      <c r="Q1386" s="27">
        <v>-2.63943508911359</v>
      </c>
      <c r="R1386" s="27">
        <v>0</v>
      </c>
      <c r="S1386" s="27">
        <v>6.6531197981100796E-4</v>
      </c>
      <c r="T1386" s="27" t="s">
        <v>107</v>
      </c>
      <c r="U1386" s="29">
        <v>-1.5715273300463599</v>
      </c>
      <c r="V1386" s="29">
        <v>-1.61182044118793</v>
      </c>
      <c r="W1386" s="28">
        <v>4.0299823954904501E-2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111</v>
      </c>
      <c r="F1387" s="23">
        <v>206.97</v>
      </c>
      <c r="G1387" s="27">
        <v>53050</v>
      </c>
      <c r="H1387" s="27">
        <v>214.96</v>
      </c>
      <c r="I1387" s="27">
        <v>1</v>
      </c>
      <c r="J1387" s="27">
        <v>105.68554051025301</v>
      </c>
      <c r="K1387" s="27">
        <v>2.2417052980199101</v>
      </c>
      <c r="L1387" s="27">
        <v>130.27110983826901</v>
      </c>
      <c r="M1387" s="27">
        <v>3.4059918051398199</v>
      </c>
      <c r="N1387" s="27">
        <v>-24.5855693280166</v>
      </c>
      <c r="O1387" s="27">
        <v>-1.16428650711992</v>
      </c>
      <c r="P1387" s="27">
        <v>-24.054371630208198</v>
      </c>
      <c r="Q1387" s="27">
        <v>-24.054371630208198</v>
      </c>
      <c r="R1387" s="27">
        <v>0</v>
      </c>
      <c r="S1387" s="27">
        <v>0.116127587861</v>
      </c>
      <c r="T1387" s="27" t="s">
        <v>107</v>
      </c>
      <c r="U1387" s="29">
        <v>-49.185004043700197</v>
      </c>
      <c r="V1387" s="29">
        <v>-50.446080956930302</v>
      </c>
      <c r="W1387" s="28">
        <v>1.2612870080496199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112</v>
      </c>
      <c r="F1388" s="23">
        <v>207.79</v>
      </c>
      <c r="G1388" s="27">
        <v>50300</v>
      </c>
      <c r="H1388" s="27">
        <v>208.76</v>
      </c>
      <c r="I1388" s="27">
        <v>1</v>
      </c>
      <c r="J1388" s="27">
        <v>167.469945527959</v>
      </c>
      <c r="K1388" s="27">
        <v>0.389841938906413</v>
      </c>
      <c r="L1388" s="27">
        <v>99.394674320468297</v>
      </c>
      <c r="M1388" s="27">
        <v>0.13732228783747999</v>
      </c>
      <c r="N1388" s="27">
        <v>68.0752712074909</v>
      </c>
      <c r="O1388" s="27">
        <v>0.25251965106893298</v>
      </c>
      <c r="P1388" s="27">
        <v>65.914597885371407</v>
      </c>
      <c r="Q1388" s="27">
        <v>65.914597885371293</v>
      </c>
      <c r="R1388" s="27">
        <v>0</v>
      </c>
      <c r="S1388" s="27">
        <v>6.0391805580023897E-2</v>
      </c>
      <c r="T1388" s="27" t="s">
        <v>106</v>
      </c>
      <c r="U1388" s="29">
        <v>-13.439482744884099</v>
      </c>
      <c r="V1388" s="29">
        <v>-13.7840638167952</v>
      </c>
      <c r="W1388" s="28">
        <v>0.344638478955266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113</v>
      </c>
      <c r="F1389" s="23">
        <v>208.76</v>
      </c>
      <c r="G1389" s="27">
        <v>51150</v>
      </c>
      <c r="H1389" s="27">
        <v>211.15</v>
      </c>
      <c r="I1389" s="27">
        <v>1</v>
      </c>
      <c r="J1389" s="27">
        <v>198.61093700234201</v>
      </c>
      <c r="K1389" s="27">
        <v>1.12816430289272</v>
      </c>
      <c r="L1389" s="27">
        <v>130.98068290631201</v>
      </c>
      <c r="M1389" s="27">
        <v>0.490659863825672</v>
      </c>
      <c r="N1389" s="27">
        <v>67.630254096029404</v>
      </c>
      <c r="O1389" s="27">
        <v>0.63750443906704501</v>
      </c>
      <c r="P1389" s="27">
        <v>65.914597885373695</v>
      </c>
      <c r="Q1389" s="27">
        <v>65.914597885373595</v>
      </c>
      <c r="R1389" s="27">
        <v>0</v>
      </c>
      <c r="S1389" s="27">
        <v>0.124259398531569</v>
      </c>
      <c r="T1389" s="27" t="s">
        <v>106</v>
      </c>
      <c r="U1389" s="29">
        <v>-27.789062785189898</v>
      </c>
      <c r="V1389" s="29">
        <v>-28.501559331648799</v>
      </c>
      <c r="W1389" s="28">
        <v>0.71261524804783805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114</v>
      </c>
      <c r="F1390" s="23">
        <v>213.19</v>
      </c>
      <c r="G1390" s="27">
        <v>50354</v>
      </c>
      <c r="H1390" s="27">
        <v>213.19</v>
      </c>
      <c r="I1390" s="27">
        <v>1</v>
      </c>
      <c r="J1390" s="27">
        <v>-6.8663800000000005E-13</v>
      </c>
      <c r="K1390" s="27">
        <v>0</v>
      </c>
      <c r="L1390" s="27">
        <v>-2.5491020000000001E-12</v>
      </c>
      <c r="M1390" s="27">
        <v>0</v>
      </c>
      <c r="N1390" s="27">
        <v>1.862464E-12</v>
      </c>
      <c r="O1390" s="27">
        <v>0</v>
      </c>
      <c r="P1390" s="27">
        <v>1.9189480000000001E-12</v>
      </c>
      <c r="Q1390" s="27">
        <v>1.9189480000000001E-12</v>
      </c>
      <c r="R1390" s="27">
        <v>0</v>
      </c>
      <c r="S1390" s="27">
        <v>0</v>
      </c>
      <c r="T1390" s="27" t="s">
        <v>107</v>
      </c>
      <c r="U1390" s="29">
        <v>0</v>
      </c>
      <c r="V1390" s="29">
        <v>0</v>
      </c>
      <c r="W1390" s="28">
        <v>0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114</v>
      </c>
      <c r="F1391" s="23">
        <v>213.19</v>
      </c>
      <c r="G1391" s="27">
        <v>50900</v>
      </c>
      <c r="H1391" s="27">
        <v>212.89</v>
      </c>
      <c r="I1391" s="27">
        <v>1</v>
      </c>
      <c r="J1391" s="27">
        <v>-90.387922202398698</v>
      </c>
      <c r="K1391" s="27">
        <v>6.4542814192528303E-2</v>
      </c>
      <c r="L1391" s="27">
        <v>-145.936354422904</v>
      </c>
      <c r="M1391" s="27">
        <v>0.16824961438375599</v>
      </c>
      <c r="N1391" s="27">
        <v>55.548432220505703</v>
      </c>
      <c r="O1391" s="27">
        <v>-0.10370680019122699</v>
      </c>
      <c r="P1391" s="27">
        <v>54.105809234180803</v>
      </c>
      <c r="Q1391" s="27">
        <v>54.105809234180803</v>
      </c>
      <c r="R1391" s="27">
        <v>0</v>
      </c>
      <c r="S1391" s="27">
        <v>2.3126764883795999E-2</v>
      </c>
      <c r="T1391" s="27" t="s">
        <v>106</v>
      </c>
      <c r="U1391" s="29">
        <v>-5.4291670465867403</v>
      </c>
      <c r="V1391" s="29">
        <v>-5.5683679545390303</v>
      </c>
      <c r="W1391" s="28">
        <v>0.13922409875796399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114</v>
      </c>
      <c r="F1392" s="23">
        <v>213.19</v>
      </c>
      <c r="G1392" s="27">
        <v>53200</v>
      </c>
      <c r="H1392" s="27">
        <v>213.65</v>
      </c>
      <c r="I1392" s="27">
        <v>1</v>
      </c>
      <c r="J1392" s="27">
        <v>21.477111214015299</v>
      </c>
      <c r="K1392" s="27">
        <v>2.2279162584590499E-2</v>
      </c>
      <c r="L1392" s="27">
        <v>76.8422304254279</v>
      </c>
      <c r="M1392" s="27">
        <v>0.285198380597245</v>
      </c>
      <c r="N1392" s="27">
        <v>-55.365119211412598</v>
      </c>
      <c r="O1392" s="27">
        <v>-0.262919218012654</v>
      </c>
      <c r="P1392" s="27">
        <v>-54.105809234188698</v>
      </c>
      <c r="Q1392" s="27">
        <v>-54.105809234188698</v>
      </c>
      <c r="R1392" s="27">
        <v>0</v>
      </c>
      <c r="S1392" s="27">
        <v>0.14139528403641399</v>
      </c>
      <c r="T1392" s="27" t="s">
        <v>106</v>
      </c>
      <c r="U1392" s="29">
        <v>-30.644264671010401</v>
      </c>
      <c r="V1392" s="29">
        <v>-31.429967050239402</v>
      </c>
      <c r="W1392" s="28">
        <v>0.78583327687517202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115</v>
      </c>
      <c r="F1393" s="23">
        <v>213.19</v>
      </c>
      <c r="G1393" s="27">
        <v>50404</v>
      </c>
      <c r="H1393" s="27">
        <v>213.19</v>
      </c>
      <c r="I1393" s="27">
        <v>1</v>
      </c>
      <c r="J1393" s="27">
        <v>-1.1209099999999999E-12</v>
      </c>
      <c r="K1393" s="27">
        <v>0</v>
      </c>
      <c r="L1393" s="27">
        <v>-3.3012720000000001E-12</v>
      </c>
      <c r="M1393" s="27">
        <v>0</v>
      </c>
      <c r="N1393" s="27">
        <v>2.1803629999999999E-12</v>
      </c>
      <c r="O1393" s="27">
        <v>0</v>
      </c>
      <c r="P1393" s="27">
        <v>1.9242609999999999E-12</v>
      </c>
      <c r="Q1393" s="27">
        <v>1.9242629999999998E-12</v>
      </c>
      <c r="R1393" s="27">
        <v>0</v>
      </c>
      <c r="S1393" s="27">
        <v>0</v>
      </c>
      <c r="T1393" s="27" t="s">
        <v>107</v>
      </c>
      <c r="U1393" s="29">
        <v>0</v>
      </c>
      <c r="V1393" s="29">
        <v>0</v>
      </c>
      <c r="W1393" s="28">
        <v>0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116</v>
      </c>
      <c r="F1394" s="23">
        <v>216.38</v>
      </c>
      <c r="G1394" s="27">
        <v>50499</v>
      </c>
      <c r="H1394" s="27">
        <v>216.38</v>
      </c>
      <c r="I1394" s="27">
        <v>1</v>
      </c>
      <c r="J1394" s="27">
        <v>-2.0719930000000001E-12</v>
      </c>
      <c r="K1394" s="27">
        <v>0</v>
      </c>
      <c r="L1394" s="27">
        <v>-8.9273299999999999E-13</v>
      </c>
      <c r="M1394" s="27">
        <v>0</v>
      </c>
      <c r="N1394" s="27">
        <v>-1.179259E-12</v>
      </c>
      <c r="O1394" s="27">
        <v>0</v>
      </c>
      <c r="P1394" s="27">
        <v>-1.3337329999999999E-12</v>
      </c>
      <c r="Q1394" s="27">
        <v>-1.3337329999999999E-12</v>
      </c>
      <c r="R1394" s="27">
        <v>0</v>
      </c>
      <c r="S1394" s="27">
        <v>0</v>
      </c>
      <c r="T1394" s="27" t="s">
        <v>107</v>
      </c>
      <c r="U1394" s="29">
        <v>0</v>
      </c>
      <c r="V1394" s="29">
        <v>0</v>
      </c>
      <c r="W1394" s="28">
        <v>0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116</v>
      </c>
      <c r="F1395" s="23">
        <v>216.38</v>
      </c>
      <c r="G1395" s="27">
        <v>50554</v>
      </c>
      <c r="H1395" s="27">
        <v>216.38</v>
      </c>
      <c r="I1395" s="27">
        <v>1</v>
      </c>
      <c r="J1395" s="27">
        <v>-1.9735800000000001E-13</v>
      </c>
      <c r="K1395" s="27">
        <v>0</v>
      </c>
      <c r="L1395" s="27">
        <v>-9.9194000000000004E-14</v>
      </c>
      <c r="M1395" s="27">
        <v>0</v>
      </c>
      <c r="N1395" s="27">
        <v>-9.8165000000000004E-14</v>
      </c>
      <c r="O1395" s="27">
        <v>0</v>
      </c>
      <c r="P1395" s="27">
        <v>-1.0454E-13</v>
      </c>
      <c r="Q1395" s="27">
        <v>-1.04542E-13</v>
      </c>
      <c r="R1395" s="27">
        <v>0</v>
      </c>
      <c r="S1395" s="27">
        <v>0</v>
      </c>
      <c r="T1395" s="27" t="s">
        <v>107</v>
      </c>
      <c r="U1395" s="29">
        <v>0</v>
      </c>
      <c r="V1395" s="29">
        <v>0</v>
      </c>
      <c r="W1395" s="28">
        <v>0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117</v>
      </c>
      <c r="F1396" s="23">
        <v>216.38</v>
      </c>
      <c r="G1396" s="27">
        <v>50604</v>
      </c>
      <c r="H1396" s="27">
        <v>216.38</v>
      </c>
      <c r="I1396" s="27">
        <v>1</v>
      </c>
      <c r="J1396" s="27">
        <v>3.29163E-13</v>
      </c>
      <c r="K1396" s="27">
        <v>0</v>
      </c>
      <c r="L1396" s="27">
        <v>1.8622229999999998E-12</v>
      </c>
      <c r="M1396" s="27">
        <v>0</v>
      </c>
      <c r="N1396" s="27">
        <v>-1.5330609999999999E-12</v>
      </c>
      <c r="O1396" s="27">
        <v>0</v>
      </c>
      <c r="P1396" s="27">
        <v>-1.4945929999999999E-12</v>
      </c>
      <c r="Q1396" s="27">
        <v>-1.494591E-12</v>
      </c>
      <c r="R1396" s="27">
        <v>0</v>
      </c>
      <c r="S1396" s="27">
        <v>0</v>
      </c>
      <c r="T1396" s="27" t="s">
        <v>107</v>
      </c>
      <c r="U1396" s="29">
        <v>0</v>
      </c>
      <c r="V1396" s="29">
        <v>0</v>
      </c>
      <c r="W1396" s="28">
        <v>0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118</v>
      </c>
      <c r="F1397" s="23">
        <v>209.88</v>
      </c>
      <c r="G1397" s="27">
        <v>50750</v>
      </c>
      <c r="H1397" s="27">
        <v>210.44</v>
      </c>
      <c r="I1397" s="27">
        <v>1</v>
      </c>
      <c r="J1397" s="27">
        <v>40.997004791588303</v>
      </c>
      <c r="K1397" s="27">
        <v>4.01700302049681E-2</v>
      </c>
      <c r="L1397" s="27">
        <v>78.553001841542098</v>
      </c>
      <c r="M1397" s="27">
        <v>0.14747672094978401</v>
      </c>
      <c r="N1397" s="27">
        <v>-37.555997049953902</v>
      </c>
      <c r="O1397" s="27">
        <v>-0.107306690744816</v>
      </c>
      <c r="P1397" s="27">
        <v>-37.067715138707399</v>
      </c>
      <c r="Q1397" s="27">
        <v>-37.067715138707399</v>
      </c>
      <c r="R1397" s="27">
        <v>0</v>
      </c>
      <c r="S1397" s="27">
        <v>3.2838970583944201E-2</v>
      </c>
      <c r="T1397" s="27" t="s">
        <v>106</v>
      </c>
      <c r="U1397" s="29">
        <v>-1.52021577895626</v>
      </c>
      <c r="V1397" s="29">
        <v>-1.5591932896679901</v>
      </c>
      <c r="W1397" s="28">
        <v>3.8984004346649198E-2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118</v>
      </c>
      <c r="F1398" s="23">
        <v>209.88</v>
      </c>
      <c r="G1398" s="27">
        <v>50800</v>
      </c>
      <c r="H1398" s="27">
        <v>209.66</v>
      </c>
      <c r="I1398" s="27">
        <v>1</v>
      </c>
      <c r="J1398" s="27">
        <v>-13.7470635860932</v>
      </c>
      <c r="K1398" s="27">
        <v>3.5339588603896799E-3</v>
      </c>
      <c r="L1398" s="27">
        <v>-51.379623371971803</v>
      </c>
      <c r="M1398" s="27">
        <v>4.93654885497141E-2</v>
      </c>
      <c r="N1398" s="27">
        <v>37.632559785878598</v>
      </c>
      <c r="O1398" s="27">
        <v>-4.5831529689324399E-2</v>
      </c>
      <c r="P1398" s="27">
        <v>37.067715138707499</v>
      </c>
      <c r="Q1398" s="27">
        <v>37.067715138707499</v>
      </c>
      <c r="R1398" s="27">
        <v>0</v>
      </c>
      <c r="S1398" s="27">
        <v>2.5694089954801599E-2</v>
      </c>
      <c r="T1398" s="27" t="s">
        <v>106</v>
      </c>
      <c r="U1398" s="29">
        <v>-1.3349168300363301</v>
      </c>
      <c r="V1398" s="29">
        <v>-1.3691433758742699</v>
      </c>
      <c r="W1398" s="28">
        <v>3.4232247964352203E-2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119</v>
      </c>
      <c r="F1399" s="23">
        <v>210.67</v>
      </c>
      <c r="G1399" s="27">
        <v>50750</v>
      </c>
      <c r="H1399" s="27">
        <v>210.44</v>
      </c>
      <c r="I1399" s="27">
        <v>1</v>
      </c>
      <c r="J1399" s="27">
        <v>-54.9176529856013</v>
      </c>
      <c r="K1399" s="27">
        <v>2.29212094317966E-2</v>
      </c>
      <c r="L1399" s="27">
        <v>-92.399020293804199</v>
      </c>
      <c r="M1399" s="27">
        <v>6.4885600029536805E-2</v>
      </c>
      <c r="N1399" s="27">
        <v>37.481367308202998</v>
      </c>
      <c r="O1399" s="27">
        <v>-4.1964390597740202E-2</v>
      </c>
      <c r="P1399" s="27">
        <v>37.067715138712899</v>
      </c>
      <c r="Q1399" s="27">
        <v>37.067715138712899</v>
      </c>
      <c r="R1399" s="27">
        <v>0</v>
      </c>
      <c r="S1399" s="27">
        <v>1.04425178425962E-2</v>
      </c>
      <c r="T1399" s="27" t="s">
        <v>107</v>
      </c>
      <c r="U1399" s="29">
        <v>-0.215097781420899</v>
      </c>
      <c r="V1399" s="29">
        <v>-0.22061277225013401</v>
      </c>
      <c r="W1399" s="28">
        <v>5.5159096241088196E-3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119</v>
      </c>
      <c r="F1400" s="23">
        <v>210.67</v>
      </c>
      <c r="G1400" s="27">
        <v>50950</v>
      </c>
      <c r="H1400" s="27">
        <v>211.16</v>
      </c>
      <c r="I1400" s="27">
        <v>1</v>
      </c>
      <c r="J1400" s="27">
        <v>119.76756532010501</v>
      </c>
      <c r="K1400" s="27">
        <v>0.12622957338381</v>
      </c>
      <c r="L1400" s="27">
        <v>157.182369018054</v>
      </c>
      <c r="M1400" s="27">
        <v>0.21741541474512399</v>
      </c>
      <c r="N1400" s="27">
        <v>-37.414803697948699</v>
      </c>
      <c r="O1400" s="27">
        <v>-9.1185841361313899E-2</v>
      </c>
      <c r="P1400" s="27">
        <v>-37.067715138709403</v>
      </c>
      <c r="Q1400" s="27">
        <v>-37.067715138709403</v>
      </c>
      <c r="R1400" s="27">
        <v>0</v>
      </c>
      <c r="S1400" s="27">
        <v>1.2091336449319701E-2</v>
      </c>
      <c r="T1400" s="27" t="s">
        <v>106</v>
      </c>
      <c r="U1400" s="29">
        <v>-0.89920791872629602</v>
      </c>
      <c r="V1400" s="29">
        <v>-0.92226312363167595</v>
      </c>
      <c r="W1400" s="28">
        <v>2.3059045891652901E-2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120</v>
      </c>
      <c r="F1401" s="23">
        <v>209.66</v>
      </c>
      <c r="G1401" s="27">
        <v>51300</v>
      </c>
      <c r="H1401" s="27">
        <v>210.47</v>
      </c>
      <c r="I1401" s="27">
        <v>1</v>
      </c>
      <c r="J1401" s="27">
        <v>107.029544458046</v>
      </c>
      <c r="K1401" s="27">
        <v>0.17538100105339199</v>
      </c>
      <c r="L1401" s="27">
        <v>109.266821796475</v>
      </c>
      <c r="M1401" s="27">
        <v>0.18278973906964499</v>
      </c>
      <c r="N1401" s="27">
        <v>-2.23727733842862</v>
      </c>
      <c r="O1401" s="27">
        <v>-7.4087380162532303E-3</v>
      </c>
      <c r="P1401" s="27">
        <v>-2.1530760273401501</v>
      </c>
      <c r="Q1401" s="27">
        <v>-2.1530760273401501</v>
      </c>
      <c r="R1401" s="27">
        <v>0</v>
      </c>
      <c r="S1401" s="27">
        <v>7.0973123970249999E-5</v>
      </c>
      <c r="T1401" s="27" t="s">
        <v>106</v>
      </c>
      <c r="U1401" s="29">
        <v>0.25587809274295298</v>
      </c>
      <c r="V1401" s="29">
        <v>-0.26243866870778998</v>
      </c>
      <c r="W1401" s="28">
        <v>0.51840311277897499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121</v>
      </c>
      <c r="F1402" s="23">
        <v>212.89</v>
      </c>
      <c r="G1402" s="27">
        <v>54750</v>
      </c>
      <c r="H1402" s="27">
        <v>215.55</v>
      </c>
      <c r="I1402" s="27">
        <v>1</v>
      </c>
      <c r="J1402" s="27">
        <v>65.964753133349902</v>
      </c>
      <c r="K1402" s="27">
        <v>0.46250484864026498</v>
      </c>
      <c r="L1402" s="27">
        <v>100.733425639229</v>
      </c>
      <c r="M1402" s="27">
        <v>1.07854833702938</v>
      </c>
      <c r="N1402" s="27">
        <v>-34.768672505879003</v>
      </c>
      <c r="O1402" s="27">
        <v>-0.61604348838911804</v>
      </c>
      <c r="P1402" s="27">
        <v>-33.953844481009497</v>
      </c>
      <c r="Q1402" s="27">
        <v>-33.953844481009398</v>
      </c>
      <c r="R1402" s="27">
        <v>0</v>
      </c>
      <c r="S1402" s="27">
        <v>0.122537867265263</v>
      </c>
      <c r="T1402" s="27" t="s">
        <v>107</v>
      </c>
      <c r="U1402" s="29">
        <v>-39.484167217077797</v>
      </c>
      <c r="V1402" s="29">
        <v>-40.496519918550199</v>
      </c>
      <c r="W1402" s="28">
        <v>1.0125213589555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122</v>
      </c>
      <c r="F1403" s="23">
        <v>211.16</v>
      </c>
      <c r="G1403" s="27">
        <v>53150</v>
      </c>
      <c r="H1403" s="27">
        <v>214.43</v>
      </c>
      <c r="I1403" s="27">
        <v>1</v>
      </c>
      <c r="J1403" s="27">
        <v>179.440473118536</v>
      </c>
      <c r="K1403" s="27">
        <v>1.41675086929217</v>
      </c>
      <c r="L1403" s="27">
        <v>174.348736504958</v>
      </c>
      <c r="M1403" s="27">
        <v>1.3374892045185101</v>
      </c>
      <c r="N1403" s="27">
        <v>5.09173661357796</v>
      </c>
      <c r="O1403" s="27">
        <v>7.9261664773665003E-2</v>
      </c>
      <c r="P1403" s="27">
        <v>5.1660484515443104</v>
      </c>
      <c r="Q1403" s="27">
        <v>5.1660484515443104</v>
      </c>
      <c r="R1403" s="27">
        <v>0</v>
      </c>
      <c r="S1403" s="27">
        <v>1.17427449056295E-3</v>
      </c>
      <c r="T1403" s="27" t="s">
        <v>106</v>
      </c>
      <c r="U1403" s="29">
        <v>0.21650722911207801</v>
      </c>
      <c r="V1403" s="29">
        <v>-0.22205835741813801</v>
      </c>
      <c r="W1403" s="28">
        <v>0.43863865135028401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122</v>
      </c>
      <c r="F1404" s="23">
        <v>211.16</v>
      </c>
      <c r="G1404" s="27">
        <v>54500</v>
      </c>
      <c r="H1404" s="27">
        <v>211.19</v>
      </c>
      <c r="I1404" s="27">
        <v>1</v>
      </c>
      <c r="J1404" s="27">
        <v>-26.221340493218801</v>
      </c>
      <c r="K1404" s="27">
        <v>3.8070125067358997E-2</v>
      </c>
      <c r="L1404" s="27">
        <v>16.290932293508298</v>
      </c>
      <c r="M1404" s="27">
        <v>1.46948920802889E-2</v>
      </c>
      <c r="N1404" s="27">
        <v>-42.512272786727102</v>
      </c>
      <c r="O1404" s="27">
        <v>2.3375232987070199E-2</v>
      </c>
      <c r="P1404" s="27">
        <v>-42.233763590253197</v>
      </c>
      <c r="Q1404" s="27">
        <v>-42.233763590253098</v>
      </c>
      <c r="R1404" s="27">
        <v>0</v>
      </c>
      <c r="S1404" s="27">
        <v>9.8762958876045803E-2</v>
      </c>
      <c r="T1404" s="27" t="s">
        <v>106</v>
      </c>
      <c r="U1404" s="29">
        <v>6.2116330096464001</v>
      </c>
      <c r="V1404" s="29">
        <v>-6.3708959218739301</v>
      </c>
      <c r="W1404" s="28">
        <v>12.584625174911499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123</v>
      </c>
      <c r="F1405" s="23">
        <v>215.14</v>
      </c>
      <c r="G1405" s="27">
        <v>51250</v>
      </c>
      <c r="H1405" s="27">
        <v>215.14</v>
      </c>
      <c r="I1405" s="27">
        <v>1</v>
      </c>
      <c r="J1405" s="27">
        <v>-7.4811599999999996E-13</v>
      </c>
      <c r="K1405" s="27">
        <v>0</v>
      </c>
      <c r="L1405" s="27">
        <v>-1.36978E-12</v>
      </c>
      <c r="M1405" s="27">
        <v>0</v>
      </c>
      <c r="N1405" s="27">
        <v>6.2166499999999996E-13</v>
      </c>
      <c r="O1405" s="27">
        <v>0</v>
      </c>
      <c r="P1405" s="27">
        <v>5.6938299999999996E-13</v>
      </c>
      <c r="Q1405" s="27">
        <v>5.6938199999999999E-13</v>
      </c>
      <c r="R1405" s="27">
        <v>0</v>
      </c>
      <c r="S1405" s="27">
        <v>0</v>
      </c>
      <c r="T1405" s="27" t="s">
        <v>107</v>
      </c>
      <c r="U1405" s="29">
        <v>0</v>
      </c>
      <c r="V1405" s="29">
        <v>0</v>
      </c>
      <c r="W1405" s="28">
        <v>0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124</v>
      </c>
      <c r="F1406" s="23">
        <v>210.47</v>
      </c>
      <c r="G1406" s="27">
        <v>53200</v>
      </c>
      <c r="H1406" s="27">
        <v>213.65</v>
      </c>
      <c r="I1406" s="27">
        <v>1</v>
      </c>
      <c r="J1406" s="27">
        <v>130.49336554285799</v>
      </c>
      <c r="K1406" s="27">
        <v>0.87696870021115203</v>
      </c>
      <c r="L1406" s="27">
        <v>132.711906084578</v>
      </c>
      <c r="M1406" s="27">
        <v>0.90704117585500199</v>
      </c>
      <c r="N1406" s="27">
        <v>-2.2185405417203898</v>
      </c>
      <c r="O1406" s="27">
        <v>-3.0072475643849898E-2</v>
      </c>
      <c r="P1406" s="27">
        <v>-2.1530760273396798</v>
      </c>
      <c r="Q1406" s="27">
        <v>-2.1530760273396798</v>
      </c>
      <c r="R1406" s="27">
        <v>0</v>
      </c>
      <c r="S1406" s="27">
        <v>2.3874042354449899E-4</v>
      </c>
      <c r="T1406" s="27" t="s">
        <v>107</v>
      </c>
      <c r="U1406" s="29">
        <v>0.67778973763605099</v>
      </c>
      <c r="V1406" s="29">
        <v>-0.695167900081614</v>
      </c>
      <c r="W1406" s="28">
        <v>1.37318637181318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125</v>
      </c>
      <c r="F1407" s="23">
        <v>215.56</v>
      </c>
      <c r="G1407" s="27">
        <v>53100</v>
      </c>
      <c r="H1407" s="27">
        <v>215.56</v>
      </c>
      <c r="I1407" s="27">
        <v>1</v>
      </c>
      <c r="J1407" s="27">
        <v>1.7648179000000001E-11</v>
      </c>
      <c r="K1407" s="27">
        <v>0</v>
      </c>
      <c r="L1407" s="27">
        <v>3.2227357000000001E-11</v>
      </c>
      <c r="M1407" s="27">
        <v>0</v>
      </c>
      <c r="N1407" s="27">
        <v>-1.4579178E-11</v>
      </c>
      <c r="O1407" s="27">
        <v>0</v>
      </c>
      <c r="P1407" s="27">
        <v>-1.5541028000000001E-11</v>
      </c>
      <c r="Q1407" s="27">
        <v>-1.5541027E-11</v>
      </c>
      <c r="R1407" s="27">
        <v>0</v>
      </c>
      <c r="S1407" s="27">
        <v>0</v>
      </c>
      <c r="T1407" s="27" t="s">
        <v>107</v>
      </c>
      <c r="U1407" s="29">
        <v>0</v>
      </c>
      <c r="V1407" s="29">
        <v>0</v>
      </c>
      <c r="W1407" s="28">
        <v>0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126</v>
      </c>
      <c r="F1408" s="23">
        <v>215.56</v>
      </c>
      <c r="G1408" s="27">
        <v>52000</v>
      </c>
      <c r="H1408" s="27">
        <v>215.56</v>
      </c>
      <c r="I1408" s="27">
        <v>1</v>
      </c>
      <c r="J1408" s="27">
        <v>-1.1258211E-11</v>
      </c>
      <c r="K1408" s="27">
        <v>0</v>
      </c>
      <c r="L1408" s="27">
        <v>-9.9711489999999998E-12</v>
      </c>
      <c r="M1408" s="27">
        <v>0</v>
      </c>
      <c r="N1408" s="27">
        <v>-1.2870619999999999E-12</v>
      </c>
      <c r="O1408" s="27">
        <v>0</v>
      </c>
      <c r="P1408" s="27">
        <v>-1.275889E-12</v>
      </c>
      <c r="Q1408" s="27">
        <v>-1.275887E-12</v>
      </c>
      <c r="R1408" s="27">
        <v>0</v>
      </c>
      <c r="S1408" s="27">
        <v>0</v>
      </c>
      <c r="T1408" s="27" t="s">
        <v>107</v>
      </c>
      <c r="U1408" s="29">
        <v>0</v>
      </c>
      <c r="V1408" s="29">
        <v>0</v>
      </c>
      <c r="W1408" s="28">
        <v>0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126</v>
      </c>
      <c r="F1409" s="23">
        <v>215.56</v>
      </c>
      <c r="G1409" s="27">
        <v>53050</v>
      </c>
      <c r="H1409" s="27">
        <v>214.96</v>
      </c>
      <c r="I1409" s="27">
        <v>1</v>
      </c>
      <c r="J1409" s="27">
        <v>-157.63169371125201</v>
      </c>
      <c r="K1409" s="27">
        <v>0.233568858105412</v>
      </c>
      <c r="L1409" s="27">
        <v>-149.48749760212601</v>
      </c>
      <c r="M1409" s="27">
        <v>0.21005721222984999</v>
      </c>
      <c r="N1409" s="27">
        <v>-8.1441961091254704</v>
      </c>
      <c r="O1409" s="27">
        <v>2.3511645875562402E-2</v>
      </c>
      <c r="P1409" s="27">
        <v>-7.8957540904509003</v>
      </c>
      <c r="Q1409" s="27">
        <v>-7.8957540904508896</v>
      </c>
      <c r="R1409" s="27">
        <v>0</v>
      </c>
      <c r="S1409" s="27">
        <v>5.8602356697459702E-4</v>
      </c>
      <c r="T1409" s="27" t="s">
        <v>106</v>
      </c>
      <c r="U1409" s="29">
        <v>0.174599225698333</v>
      </c>
      <c r="V1409" s="29">
        <v>-0.179075855453215</v>
      </c>
      <c r="W1409" s="28">
        <v>0.35373400325341903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126</v>
      </c>
      <c r="F1410" s="23">
        <v>215.56</v>
      </c>
      <c r="G1410" s="27">
        <v>53050</v>
      </c>
      <c r="H1410" s="27">
        <v>214.96</v>
      </c>
      <c r="I1410" s="27">
        <v>2</v>
      </c>
      <c r="J1410" s="27">
        <v>-139.41156799331</v>
      </c>
      <c r="K1410" s="27">
        <v>0.165202474968004</v>
      </c>
      <c r="L1410" s="27">
        <v>-132.20873255529199</v>
      </c>
      <c r="M1410" s="27">
        <v>0.14857276619295301</v>
      </c>
      <c r="N1410" s="27">
        <v>-7.2028354380183197</v>
      </c>
      <c r="O1410" s="27">
        <v>1.6629708775051599E-2</v>
      </c>
      <c r="P1410" s="27">
        <v>-6.9831100099435899</v>
      </c>
      <c r="Q1410" s="27">
        <v>-6.9831100099435801</v>
      </c>
      <c r="R1410" s="27">
        <v>0</v>
      </c>
      <c r="S1410" s="27">
        <v>4.1449251599328199E-4</v>
      </c>
      <c r="T1410" s="27" t="s">
        <v>106</v>
      </c>
      <c r="U1410" s="29">
        <v>-0.74199015189334305</v>
      </c>
      <c r="V1410" s="29">
        <v>-0.76101437825236495</v>
      </c>
      <c r="W1410" s="28">
        <v>1.9027395786169601E-2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126</v>
      </c>
      <c r="F1411" s="23">
        <v>215.56</v>
      </c>
      <c r="G1411" s="27">
        <v>53100</v>
      </c>
      <c r="H1411" s="27">
        <v>215.56</v>
      </c>
      <c r="I1411" s="27">
        <v>2</v>
      </c>
      <c r="J1411" s="27">
        <v>-1.9510181E-11</v>
      </c>
      <c r="K1411" s="27">
        <v>0</v>
      </c>
      <c r="L1411" s="27">
        <v>-1.5145316000000001E-11</v>
      </c>
      <c r="M1411" s="27">
        <v>0</v>
      </c>
      <c r="N1411" s="27">
        <v>-4.3648639999999999E-12</v>
      </c>
      <c r="O1411" s="27">
        <v>0</v>
      </c>
      <c r="P1411" s="27">
        <v>-4.8027229999999997E-12</v>
      </c>
      <c r="Q1411" s="27">
        <v>-4.8027259999999998E-12</v>
      </c>
      <c r="R1411" s="27">
        <v>0</v>
      </c>
      <c r="S1411" s="27">
        <v>0</v>
      </c>
      <c r="T1411" s="27" t="s">
        <v>107</v>
      </c>
      <c r="U1411" s="29">
        <v>0</v>
      </c>
      <c r="V1411" s="29">
        <v>0</v>
      </c>
      <c r="W1411" s="28">
        <v>0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127</v>
      </c>
      <c r="F1412" s="23">
        <v>215.6</v>
      </c>
      <c r="G1412" s="27">
        <v>53000</v>
      </c>
      <c r="H1412" s="27">
        <v>215.56</v>
      </c>
      <c r="I1412" s="27">
        <v>1</v>
      </c>
      <c r="J1412" s="27">
        <v>-35.977660861513499</v>
      </c>
      <c r="K1412" s="27">
        <v>0</v>
      </c>
      <c r="L1412" s="27">
        <v>-41.087338742865001</v>
      </c>
      <c r="M1412" s="27">
        <v>0</v>
      </c>
      <c r="N1412" s="27">
        <v>5.1096778813514296</v>
      </c>
      <c r="O1412" s="27">
        <v>0</v>
      </c>
      <c r="P1412" s="27">
        <v>5.1054783740947398</v>
      </c>
      <c r="Q1412" s="27">
        <v>5.10547837409473</v>
      </c>
      <c r="R1412" s="27">
        <v>0</v>
      </c>
      <c r="S1412" s="27">
        <v>0</v>
      </c>
      <c r="T1412" s="27" t="s">
        <v>106</v>
      </c>
      <c r="U1412" s="29">
        <v>0.20438711525401601</v>
      </c>
      <c r="V1412" s="29">
        <v>-0.20962749039314499</v>
      </c>
      <c r="W1412" s="28">
        <v>0.414083580285382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127</v>
      </c>
      <c r="F1413" s="23">
        <v>215.6</v>
      </c>
      <c r="G1413" s="27">
        <v>53000</v>
      </c>
      <c r="H1413" s="27">
        <v>215.56</v>
      </c>
      <c r="I1413" s="27">
        <v>2</v>
      </c>
      <c r="J1413" s="27">
        <v>-31.780267094336001</v>
      </c>
      <c r="K1413" s="27">
        <v>0</v>
      </c>
      <c r="L1413" s="27">
        <v>-36.293815889529697</v>
      </c>
      <c r="M1413" s="27">
        <v>0</v>
      </c>
      <c r="N1413" s="27">
        <v>4.5135487951937696</v>
      </c>
      <c r="O1413" s="27">
        <v>0</v>
      </c>
      <c r="P1413" s="27">
        <v>4.5098392304503703</v>
      </c>
      <c r="Q1413" s="27">
        <v>4.5098392304503703</v>
      </c>
      <c r="R1413" s="27">
        <v>0</v>
      </c>
      <c r="S1413" s="27">
        <v>0</v>
      </c>
      <c r="T1413" s="27" t="s">
        <v>106</v>
      </c>
      <c r="U1413" s="29">
        <v>0.18054195180771401</v>
      </c>
      <c r="V1413" s="29">
        <v>-0.185170949847278</v>
      </c>
      <c r="W1413" s="28">
        <v>0.36577382925208701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127</v>
      </c>
      <c r="F1414" s="23">
        <v>215.6</v>
      </c>
      <c r="G1414" s="27">
        <v>53000</v>
      </c>
      <c r="H1414" s="27">
        <v>215.56</v>
      </c>
      <c r="I1414" s="27">
        <v>3</v>
      </c>
      <c r="J1414" s="27">
        <v>-31.780267094336001</v>
      </c>
      <c r="K1414" s="27">
        <v>0</v>
      </c>
      <c r="L1414" s="27">
        <v>-36.293815889529697</v>
      </c>
      <c r="M1414" s="27">
        <v>0</v>
      </c>
      <c r="N1414" s="27">
        <v>4.5135487951937696</v>
      </c>
      <c r="O1414" s="27">
        <v>0</v>
      </c>
      <c r="P1414" s="27">
        <v>4.5098392304503703</v>
      </c>
      <c r="Q1414" s="27">
        <v>4.5098392304503703</v>
      </c>
      <c r="R1414" s="27">
        <v>0</v>
      </c>
      <c r="S1414" s="27">
        <v>0</v>
      </c>
      <c r="T1414" s="27" t="s">
        <v>106</v>
      </c>
      <c r="U1414" s="29">
        <v>0.18054195180771401</v>
      </c>
      <c r="V1414" s="29">
        <v>-0.185170949847278</v>
      </c>
      <c r="W1414" s="28">
        <v>0.36577382925208701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127</v>
      </c>
      <c r="F1415" s="23">
        <v>215.6</v>
      </c>
      <c r="G1415" s="27">
        <v>53000</v>
      </c>
      <c r="H1415" s="27">
        <v>215.56</v>
      </c>
      <c r="I1415" s="27">
        <v>4</v>
      </c>
      <c r="J1415" s="27">
        <v>-34.880780957198702</v>
      </c>
      <c r="K1415" s="27">
        <v>0</v>
      </c>
      <c r="L1415" s="27">
        <v>-39.834675976313797</v>
      </c>
      <c r="M1415" s="27">
        <v>0</v>
      </c>
      <c r="N1415" s="27">
        <v>4.9538950191150501</v>
      </c>
      <c r="O1415" s="27">
        <v>0</v>
      </c>
      <c r="P1415" s="27">
        <v>4.9498235456161401</v>
      </c>
      <c r="Q1415" s="27">
        <v>4.9498235456161401</v>
      </c>
      <c r="R1415" s="27">
        <v>0</v>
      </c>
      <c r="S1415" s="27">
        <v>0</v>
      </c>
      <c r="T1415" s="27" t="s">
        <v>106</v>
      </c>
      <c r="U1415" s="29">
        <v>0.19815580076456199</v>
      </c>
      <c r="V1415" s="29">
        <v>-0.20323640836896101</v>
      </c>
      <c r="W1415" s="28">
        <v>0.40145908088643301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127</v>
      </c>
      <c r="F1416" s="23">
        <v>215.6</v>
      </c>
      <c r="G1416" s="27">
        <v>53204</v>
      </c>
      <c r="H1416" s="27">
        <v>215.11</v>
      </c>
      <c r="I1416" s="27">
        <v>1</v>
      </c>
      <c r="J1416" s="27">
        <v>1.7509835548934001</v>
      </c>
      <c r="K1416" s="27">
        <v>3.91827567735011E-4</v>
      </c>
      <c r="L1416" s="27">
        <v>-3.5747525545674499</v>
      </c>
      <c r="M1416" s="27">
        <v>1.6331377746121999E-3</v>
      </c>
      <c r="N1416" s="27">
        <v>5.3257361094608502</v>
      </c>
      <c r="O1416" s="27">
        <v>-1.2413102068771901E-3</v>
      </c>
      <c r="P1416" s="27">
        <v>5.2673574235865397</v>
      </c>
      <c r="Q1416" s="27">
        <v>5.2673574235865299</v>
      </c>
      <c r="R1416" s="27">
        <v>0</v>
      </c>
      <c r="S1416" s="27">
        <v>3.5458179303143999E-3</v>
      </c>
      <c r="T1416" s="27" t="s">
        <v>106</v>
      </c>
      <c r="U1416" s="29">
        <v>2.34228833403367</v>
      </c>
      <c r="V1416" s="29">
        <v>-2.4023433406278301</v>
      </c>
      <c r="W1416" s="28">
        <v>4.7454221280628799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127</v>
      </c>
      <c r="F1417" s="23">
        <v>215.6</v>
      </c>
      <c r="G1417" s="27">
        <v>53304</v>
      </c>
      <c r="H1417" s="27">
        <v>216.99</v>
      </c>
      <c r="I1417" s="27">
        <v>1</v>
      </c>
      <c r="J1417" s="27">
        <v>41.225497099629003</v>
      </c>
      <c r="K1417" s="27">
        <v>0.157547507350038</v>
      </c>
      <c r="L1417" s="27">
        <v>37.823326575489702</v>
      </c>
      <c r="M1417" s="27">
        <v>0.13261699388099099</v>
      </c>
      <c r="N1417" s="27">
        <v>3.4021705241392799</v>
      </c>
      <c r="O1417" s="27">
        <v>2.4930513469047001E-2</v>
      </c>
      <c r="P1417" s="27">
        <v>3.36506617890561</v>
      </c>
      <c r="Q1417" s="27">
        <v>3.36506617890561</v>
      </c>
      <c r="R1417" s="27">
        <v>0</v>
      </c>
      <c r="S1417" s="27">
        <v>1.0497042450060201E-3</v>
      </c>
      <c r="T1417" s="27" t="s">
        <v>106</v>
      </c>
      <c r="U1417" s="29">
        <v>0.66332838223387403</v>
      </c>
      <c r="V1417" s="29">
        <v>-0.68033576334503898</v>
      </c>
      <c r="W1417" s="28">
        <v>1.34388799939244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127</v>
      </c>
      <c r="F1418" s="23">
        <v>215.6</v>
      </c>
      <c r="G1418" s="27">
        <v>53354</v>
      </c>
      <c r="H1418" s="27">
        <v>216.02</v>
      </c>
      <c r="I1418" s="27">
        <v>1</v>
      </c>
      <c r="J1418" s="27">
        <v>39.2860919792979</v>
      </c>
      <c r="K1418" s="27">
        <v>3.2411337483122901E-2</v>
      </c>
      <c r="L1418" s="27">
        <v>47.804159677634303</v>
      </c>
      <c r="M1418" s="27">
        <v>4.7989991332179897E-2</v>
      </c>
      <c r="N1418" s="27">
        <v>-8.5180676983364503</v>
      </c>
      <c r="O1418" s="27">
        <v>-1.5578653849057E-2</v>
      </c>
      <c r="P1418" s="27">
        <v>-8.4980702774948806</v>
      </c>
      <c r="Q1418" s="27">
        <v>-8.49807027749487</v>
      </c>
      <c r="R1418" s="27">
        <v>0</v>
      </c>
      <c r="S1418" s="27">
        <v>1.5165611672660799E-3</v>
      </c>
      <c r="T1418" s="27" t="s">
        <v>107</v>
      </c>
      <c r="U1418" s="29">
        <v>0.215559146136447</v>
      </c>
      <c r="V1418" s="29">
        <v>-0.22108596610756601</v>
      </c>
      <c r="W1418" s="28">
        <v>0.43671785711396999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127</v>
      </c>
      <c r="F1419" s="23">
        <v>215.6</v>
      </c>
      <c r="G1419" s="27">
        <v>53454</v>
      </c>
      <c r="H1419" s="27">
        <v>216.41</v>
      </c>
      <c r="I1419" s="27">
        <v>1</v>
      </c>
      <c r="J1419" s="27">
        <v>29.821544704226302</v>
      </c>
      <c r="K1419" s="27">
        <v>6.06519328468485E-2</v>
      </c>
      <c r="L1419" s="27">
        <v>38.088322987292699</v>
      </c>
      <c r="M1419" s="27">
        <v>9.8939127732531398E-2</v>
      </c>
      <c r="N1419" s="27">
        <v>-8.2667782830664702</v>
      </c>
      <c r="O1419" s="27">
        <v>-3.8287194885683003E-2</v>
      </c>
      <c r="P1419" s="27">
        <v>-8.2500764687353705</v>
      </c>
      <c r="Q1419" s="27">
        <v>-8.2500764687353705</v>
      </c>
      <c r="R1419" s="27">
        <v>0</v>
      </c>
      <c r="S1419" s="27">
        <v>4.6419485506667101E-3</v>
      </c>
      <c r="T1419" s="27" t="s">
        <v>107</v>
      </c>
      <c r="U1419" s="29">
        <v>-1.5741351219980899</v>
      </c>
      <c r="V1419" s="29">
        <v>-1.61449509551548</v>
      </c>
      <c r="W1419" s="28">
        <v>4.03666974699598E-2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127</v>
      </c>
      <c r="F1420" s="23">
        <v>215.6</v>
      </c>
      <c r="G1420" s="27">
        <v>53604</v>
      </c>
      <c r="H1420" s="27">
        <v>216.43</v>
      </c>
      <c r="I1420" s="27">
        <v>1</v>
      </c>
      <c r="J1420" s="27">
        <v>38.361415592761098</v>
      </c>
      <c r="K1420" s="27">
        <v>6.4014521973203301E-2</v>
      </c>
      <c r="L1420" s="27">
        <v>42.651659642932799</v>
      </c>
      <c r="M1420" s="27">
        <v>7.9133637057901399E-2</v>
      </c>
      <c r="N1420" s="27">
        <v>-4.2902440501717098</v>
      </c>
      <c r="O1420" s="27">
        <v>-1.51191150846981E-2</v>
      </c>
      <c r="P1420" s="27">
        <v>-4.2691204413442296</v>
      </c>
      <c r="Q1420" s="27">
        <v>-4.2691204413442296</v>
      </c>
      <c r="R1420" s="27">
        <v>0</v>
      </c>
      <c r="S1420" s="27">
        <v>7.9280443640758805E-4</v>
      </c>
      <c r="T1420" s="27" t="s">
        <v>107</v>
      </c>
      <c r="U1420" s="29">
        <v>0.29494691662150702</v>
      </c>
      <c r="V1420" s="29">
        <v>-0.302509196109159</v>
      </c>
      <c r="W1420" s="28">
        <v>0.59755564863753097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127</v>
      </c>
      <c r="F1421" s="23">
        <v>215.6</v>
      </c>
      <c r="G1421" s="27">
        <v>53654</v>
      </c>
      <c r="H1421" s="27">
        <v>215.5</v>
      </c>
      <c r="I1421" s="27">
        <v>1</v>
      </c>
      <c r="J1421" s="27">
        <v>-16.190457549399301</v>
      </c>
      <c r="K1421" s="27">
        <v>1.27841247566846E-2</v>
      </c>
      <c r="L1421" s="27">
        <v>-9.4654110242527594</v>
      </c>
      <c r="M1421" s="27">
        <v>4.3694996656968898E-3</v>
      </c>
      <c r="N1421" s="27">
        <v>-6.7250465251465501</v>
      </c>
      <c r="O1421" s="27">
        <v>8.4146250909877193E-3</v>
      </c>
      <c r="P1421" s="27">
        <v>-6.6901367955290798</v>
      </c>
      <c r="Q1421" s="27">
        <v>-6.6901367955290798</v>
      </c>
      <c r="R1421" s="27">
        <v>0</v>
      </c>
      <c r="S1421" s="27">
        <v>2.18284426282285E-3</v>
      </c>
      <c r="T1421" s="27" t="s">
        <v>107</v>
      </c>
      <c r="U1421" s="29">
        <v>1.14126778584778</v>
      </c>
      <c r="V1421" s="29">
        <v>-1.1705292748834899</v>
      </c>
      <c r="W1421" s="28">
        <v>2.3121822050322902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128</v>
      </c>
      <c r="F1422" s="23">
        <v>214.96</v>
      </c>
      <c r="G1422" s="27">
        <v>53150</v>
      </c>
      <c r="H1422" s="27">
        <v>214.43</v>
      </c>
      <c r="I1422" s="27">
        <v>1</v>
      </c>
      <c r="J1422" s="27">
        <v>-32.256206581734702</v>
      </c>
      <c r="K1422" s="27">
        <v>2.8467063932871399E-2</v>
      </c>
      <c r="L1422" s="27">
        <v>-5.1568813574016596</v>
      </c>
      <c r="M1422" s="27">
        <v>7.2759611714690801E-4</v>
      </c>
      <c r="N1422" s="27">
        <v>-27.0993252243331</v>
      </c>
      <c r="O1422" s="27">
        <v>2.7739467815724499E-2</v>
      </c>
      <c r="P1422" s="27">
        <v>-26.838822823742198</v>
      </c>
      <c r="Q1422" s="27">
        <v>-26.838822823742099</v>
      </c>
      <c r="R1422" s="27">
        <v>0</v>
      </c>
      <c r="S1422" s="27">
        <v>1.97080211530372E-2</v>
      </c>
      <c r="T1422" s="27" t="s">
        <v>107</v>
      </c>
      <c r="U1422" s="29">
        <v>-8.40711732619957</v>
      </c>
      <c r="V1422" s="29">
        <v>-8.6226712693784204</v>
      </c>
      <c r="W1422" s="28">
        <v>0.21558985436420999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128</v>
      </c>
      <c r="F1423" s="23">
        <v>214.96</v>
      </c>
      <c r="G1423" s="27">
        <v>53150</v>
      </c>
      <c r="H1423" s="27">
        <v>214.43</v>
      </c>
      <c r="I1423" s="27">
        <v>2</v>
      </c>
      <c r="J1423" s="27">
        <v>-32.161498313558802</v>
      </c>
      <c r="K1423" s="27">
        <v>2.83311744616437E-2</v>
      </c>
      <c r="L1423" s="27">
        <v>-5.1417401069475002</v>
      </c>
      <c r="M1423" s="27">
        <v>7.2412288745728095E-4</v>
      </c>
      <c r="N1423" s="27">
        <v>-27.0197582066113</v>
      </c>
      <c r="O1423" s="27">
        <v>2.76070515741864E-2</v>
      </c>
      <c r="P1423" s="27">
        <v>-26.760020673741501</v>
      </c>
      <c r="Q1423" s="27">
        <v>-26.760020673741401</v>
      </c>
      <c r="R1423" s="27">
        <v>0</v>
      </c>
      <c r="S1423" s="27">
        <v>1.9613943569914E-2</v>
      </c>
      <c r="T1423" s="27" t="s">
        <v>107</v>
      </c>
      <c r="U1423" s="29">
        <v>-8.3933759117840605</v>
      </c>
      <c r="V1423" s="29">
        <v>-8.60857753252618</v>
      </c>
      <c r="W1423" s="28">
        <v>0.21523747323074199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128</v>
      </c>
      <c r="F1424" s="23">
        <v>214.96</v>
      </c>
      <c r="G1424" s="27">
        <v>53900</v>
      </c>
      <c r="H1424" s="27">
        <v>214.33</v>
      </c>
      <c r="I1424" s="27">
        <v>1</v>
      </c>
      <c r="J1424" s="27">
        <v>-24.9951834653424</v>
      </c>
      <c r="K1424" s="27">
        <v>2.9363682233907899E-2</v>
      </c>
      <c r="L1424" s="27">
        <v>-8.1728279071481502</v>
      </c>
      <c r="M1424" s="27">
        <v>3.13937045199341E-3</v>
      </c>
      <c r="N1424" s="27">
        <v>-16.8223555581942</v>
      </c>
      <c r="O1424" s="27">
        <v>2.6224311781914499E-2</v>
      </c>
      <c r="P1424" s="27">
        <v>-16.490410668203999</v>
      </c>
      <c r="Q1424" s="27">
        <v>-16.4904106682039</v>
      </c>
      <c r="R1424" s="27">
        <v>0</v>
      </c>
      <c r="S1424" s="27">
        <v>1.2780881268282701E-2</v>
      </c>
      <c r="T1424" s="27" t="s">
        <v>106</v>
      </c>
      <c r="U1424" s="29">
        <v>-4.9691665992332501</v>
      </c>
      <c r="V1424" s="29">
        <v>-5.0965733444013397</v>
      </c>
      <c r="W1424" s="28">
        <v>0.12742797107180001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128</v>
      </c>
      <c r="F1425" s="23">
        <v>214.96</v>
      </c>
      <c r="G1425" s="27">
        <v>53900</v>
      </c>
      <c r="H1425" s="27">
        <v>214.33</v>
      </c>
      <c r="I1425" s="27">
        <v>2</v>
      </c>
      <c r="J1425" s="27">
        <v>-24.964918001185001</v>
      </c>
      <c r="K1425" s="27">
        <v>2.9205360549564002E-2</v>
      </c>
      <c r="L1425" s="27">
        <v>-8.1629318233506094</v>
      </c>
      <c r="M1425" s="27">
        <v>3.1224437459421201E-3</v>
      </c>
      <c r="N1425" s="27">
        <v>-16.801986177834401</v>
      </c>
      <c r="O1425" s="27">
        <v>2.6082916803621899E-2</v>
      </c>
      <c r="P1425" s="27">
        <v>-16.470443223928498</v>
      </c>
      <c r="Q1425" s="27">
        <v>-16.470443223928399</v>
      </c>
      <c r="R1425" s="27">
        <v>0</v>
      </c>
      <c r="S1425" s="27">
        <v>1.2711969929655601E-2</v>
      </c>
      <c r="T1425" s="27" t="s">
        <v>106</v>
      </c>
      <c r="U1425" s="29">
        <v>-4.9866836147221498</v>
      </c>
      <c r="V1425" s="29">
        <v>-5.1145394866973097</v>
      </c>
      <c r="W1425" s="28">
        <v>0.127877172703182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129</v>
      </c>
      <c r="F1426" s="23">
        <v>214.43</v>
      </c>
      <c r="G1426" s="27">
        <v>53550</v>
      </c>
      <c r="H1426" s="27">
        <v>213.93</v>
      </c>
      <c r="I1426" s="27">
        <v>1</v>
      </c>
      <c r="J1426" s="27">
        <v>-26.2817096777699</v>
      </c>
      <c r="K1426" s="27">
        <v>1.699191528423E-2</v>
      </c>
      <c r="L1426" s="27">
        <v>-2.5094358065823701</v>
      </c>
      <c r="M1426" s="27">
        <v>1.5491279445699899E-4</v>
      </c>
      <c r="N1426" s="27">
        <v>-23.772273871187501</v>
      </c>
      <c r="O1426" s="27">
        <v>1.6837002489773E-2</v>
      </c>
      <c r="P1426" s="27">
        <v>-23.337675278132402</v>
      </c>
      <c r="Q1426" s="27">
        <v>-23.337675278132298</v>
      </c>
      <c r="R1426" s="27">
        <v>0</v>
      </c>
      <c r="S1426" s="27">
        <v>1.33983183497337E-2</v>
      </c>
      <c r="T1426" s="27" t="s">
        <v>106</v>
      </c>
      <c r="U1426" s="29">
        <v>-8.2799877423341908</v>
      </c>
      <c r="V1426" s="29">
        <v>-8.4922821517116507</v>
      </c>
      <c r="W1426" s="28">
        <v>0.21232977752603999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129</v>
      </c>
      <c r="F1427" s="23">
        <v>214.43</v>
      </c>
      <c r="G1427" s="27">
        <v>54200</v>
      </c>
      <c r="H1427" s="27">
        <v>214.34</v>
      </c>
      <c r="I1427" s="27">
        <v>1</v>
      </c>
      <c r="J1427" s="27">
        <v>-8.1660984599937798</v>
      </c>
      <c r="K1427" s="27">
        <v>4.4012208278486499E-4</v>
      </c>
      <c r="L1427" s="27">
        <v>15.986359736401599</v>
      </c>
      <c r="M1427" s="27">
        <v>1.68672040430284E-3</v>
      </c>
      <c r="N1427" s="27">
        <v>-24.152458196395401</v>
      </c>
      <c r="O1427" s="27">
        <v>-1.24659832151798E-3</v>
      </c>
      <c r="P1427" s="27">
        <v>-23.717050177778599</v>
      </c>
      <c r="Q1427" s="27">
        <v>-23.717050177778599</v>
      </c>
      <c r="R1427" s="27">
        <v>0</v>
      </c>
      <c r="S1427" s="27">
        <v>3.7124898962927798E-3</v>
      </c>
      <c r="T1427" s="27" t="s">
        <v>106</v>
      </c>
      <c r="U1427" s="29">
        <v>-2.4409732188343001</v>
      </c>
      <c r="V1427" s="29">
        <v>-2.5035584525236101</v>
      </c>
      <c r="W1427" s="28">
        <v>6.2595660359757804E-2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130</v>
      </c>
      <c r="F1428" s="23">
        <v>214.49</v>
      </c>
      <c r="G1428" s="27">
        <v>53150</v>
      </c>
      <c r="H1428" s="27">
        <v>214.43</v>
      </c>
      <c r="I1428" s="27">
        <v>1</v>
      </c>
      <c r="J1428" s="27">
        <v>-36.621403253003301</v>
      </c>
      <c r="K1428" s="27">
        <v>0</v>
      </c>
      <c r="L1428" s="27">
        <v>-37.032198399587998</v>
      </c>
      <c r="M1428" s="27">
        <v>0</v>
      </c>
      <c r="N1428" s="27">
        <v>0.41079514658472999</v>
      </c>
      <c r="O1428" s="27">
        <v>0</v>
      </c>
      <c r="P1428" s="27">
        <v>0.48068060506582999</v>
      </c>
      <c r="Q1428" s="27">
        <v>0.48068060506582999</v>
      </c>
      <c r="R1428" s="27">
        <v>0</v>
      </c>
      <c r="S1428" s="27">
        <v>0</v>
      </c>
      <c r="T1428" s="27" t="s">
        <v>107</v>
      </c>
      <c r="U1428" s="29">
        <v>2.46477087950847E-2</v>
      </c>
      <c r="V1428" s="29">
        <v>-2.5279662723519499E-2</v>
      </c>
      <c r="W1428" s="28">
        <v>4.9935689395173899E-2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130</v>
      </c>
      <c r="F1429" s="23">
        <v>214.49</v>
      </c>
      <c r="G1429" s="27">
        <v>53150</v>
      </c>
      <c r="H1429" s="27">
        <v>214.43</v>
      </c>
      <c r="I1429" s="27">
        <v>2</v>
      </c>
      <c r="J1429" s="27">
        <v>-30.747677487180599</v>
      </c>
      <c r="K1429" s="27">
        <v>0</v>
      </c>
      <c r="L1429" s="27">
        <v>-31.092584988218299</v>
      </c>
      <c r="M1429" s="27">
        <v>0</v>
      </c>
      <c r="N1429" s="27">
        <v>0.344907501037645</v>
      </c>
      <c r="O1429" s="27">
        <v>0</v>
      </c>
      <c r="P1429" s="27">
        <v>0.40358399476936402</v>
      </c>
      <c r="Q1429" s="27">
        <v>0.40358399476936402</v>
      </c>
      <c r="R1429" s="27">
        <v>0</v>
      </c>
      <c r="S1429" s="27">
        <v>0</v>
      </c>
      <c r="T1429" s="27" t="s">
        <v>107</v>
      </c>
      <c r="U1429" s="29">
        <v>2.0694450062259399E-2</v>
      </c>
      <c r="V1429" s="29">
        <v>-2.12250445739996E-2</v>
      </c>
      <c r="W1429" s="28">
        <v>4.1926478404313398E-2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130</v>
      </c>
      <c r="F1430" s="23">
        <v>214.49</v>
      </c>
      <c r="G1430" s="27">
        <v>53150</v>
      </c>
      <c r="H1430" s="27">
        <v>214.43</v>
      </c>
      <c r="I1430" s="27">
        <v>3</v>
      </c>
      <c r="J1430" s="27">
        <v>-37.621305048307299</v>
      </c>
      <c r="K1430" s="27">
        <v>0</v>
      </c>
      <c r="L1430" s="27">
        <v>-38.043316444628097</v>
      </c>
      <c r="M1430" s="27">
        <v>0</v>
      </c>
      <c r="N1430" s="27">
        <v>0.42201139632081502</v>
      </c>
      <c r="O1430" s="27">
        <v>0</v>
      </c>
      <c r="P1430" s="27">
        <v>0.49380499018707802</v>
      </c>
      <c r="Q1430" s="27">
        <v>0.49380499018707702</v>
      </c>
      <c r="R1430" s="27">
        <v>0</v>
      </c>
      <c r="S1430" s="27">
        <v>0</v>
      </c>
      <c r="T1430" s="27" t="s">
        <v>107</v>
      </c>
      <c r="U1430" s="29">
        <v>2.53206837792498E-2</v>
      </c>
      <c r="V1430" s="29">
        <v>-2.5969892422454201E-2</v>
      </c>
      <c r="W1430" s="28">
        <v>5.1299121187531597E-2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130</v>
      </c>
      <c r="F1431" s="23">
        <v>214.49</v>
      </c>
      <c r="G1431" s="27">
        <v>53654</v>
      </c>
      <c r="H1431" s="27">
        <v>215.5</v>
      </c>
      <c r="I1431" s="27">
        <v>1</v>
      </c>
      <c r="J1431" s="27">
        <v>81.9742222543521</v>
      </c>
      <c r="K1431" s="27">
        <v>0.21100087578606599</v>
      </c>
      <c r="L1431" s="27">
        <v>76.444590135242606</v>
      </c>
      <c r="M1431" s="27">
        <v>0.18349454633368001</v>
      </c>
      <c r="N1431" s="27">
        <v>5.5296321191094799</v>
      </c>
      <c r="O1431" s="27">
        <v>2.7506329452385399E-2</v>
      </c>
      <c r="P1431" s="27">
        <v>5.4796286184388299</v>
      </c>
      <c r="Q1431" s="27">
        <v>5.4796286184388201</v>
      </c>
      <c r="R1431" s="27">
        <v>0</v>
      </c>
      <c r="S1431" s="27">
        <v>9.4282675559483303E-4</v>
      </c>
      <c r="T1431" s="27" t="s">
        <v>107</v>
      </c>
      <c r="U1431" s="29">
        <v>0.32879486031507899</v>
      </c>
      <c r="V1431" s="29">
        <v>-0.33722498278012197</v>
      </c>
      <c r="W1431" s="28">
        <v>0.66613080168723804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130</v>
      </c>
      <c r="F1432" s="23">
        <v>214.49</v>
      </c>
      <c r="G1432" s="27">
        <v>53654</v>
      </c>
      <c r="H1432" s="27">
        <v>215.5</v>
      </c>
      <c r="I1432" s="27">
        <v>2</v>
      </c>
      <c r="J1432" s="27">
        <v>81.9742222543521</v>
      </c>
      <c r="K1432" s="27">
        <v>0.21100087578606599</v>
      </c>
      <c r="L1432" s="27">
        <v>76.444590135242606</v>
      </c>
      <c r="M1432" s="27">
        <v>0.18349454633368001</v>
      </c>
      <c r="N1432" s="27">
        <v>5.5296321191094799</v>
      </c>
      <c r="O1432" s="27">
        <v>2.7506329452385399E-2</v>
      </c>
      <c r="P1432" s="27">
        <v>5.4796286184388299</v>
      </c>
      <c r="Q1432" s="27">
        <v>5.4796286184388201</v>
      </c>
      <c r="R1432" s="27">
        <v>0</v>
      </c>
      <c r="S1432" s="27">
        <v>9.4282675559483303E-4</v>
      </c>
      <c r="T1432" s="27" t="s">
        <v>107</v>
      </c>
      <c r="U1432" s="29">
        <v>0.32879486031507899</v>
      </c>
      <c r="V1432" s="29">
        <v>-0.33722498278012197</v>
      </c>
      <c r="W1432" s="28">
        <v>0.66613080168723804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130</v>
      </c>
      <c r="F1433" s="23">
        <v>214.49</v>
      </c>
      <c r="G1433" s="27">
        <v>53704</v>
      </c>
      <c r="H1433" s="27">
        <v>214.82</v>
      </c>
      <c r="I1433" s="27">
        <v>1</v>
      </c>
      <c r="J1433" s="27">
        <v>9.5976474135921901</v>
      </c>
      <c r="K1433" s="27">
        <v>3.8504001396014501E-3</v>
      </c>
      <c r="L1433" s="27">
        <v>15.255617677122</v>
      </c>
      <c r="M1433" s="27">
        <v>9.7282757956995598E-3</v>
      </c>
      <c r="N1433" s="27">
        <v>-5.6579702635297702</v>
      </c>
      <c r="O1433" s="27">
        <v>-5.8778756560981102E-3</v>
      </c>
      <c r="P1433" s="27">
        <v>-5.6857493647692996</v>
      </c>
      <c r="Q1433" s="27">
        <v>-5.6857493647692996</v>
      </c>
      <c r="R1433" s="27">
        <v>0</v>
      </c>
      <c r="S1433" s="27">
        <v>1.35129977606914E-3</v>
      </c>
      <c r="T1433" s="27" t="s">
        <v>107</v>
      </c>
      <c r="U1433" s="29">
        <v>0.60541478800499304</v>
      </c>
      <c r="V1433" s="29">
        <v>-0.62093729586943902</v>
      </c>
      <c r="W1433" s="28">
        <v>1.22655639355375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130</v>
      </c>
      <c r="F1434" s="23">
        <v>214.49</v>
      </c>
      <c r="G1434" s="27">
        <v>58004</v>
      </c>
      <c r="H1434" s="27">
        <v>209.2</v>
      </c>
      <c r="I1434" s="27">
        <v>1</v>
      </c>
      <c r="J1434" s="27">
        <v>-69.276876557404606</v>
      </c>
      <c r="K1434" s="27">
        <v>1.01648869549146</v>
      </c>
      <c r="L1434" s="27">
        <v>-62.579785509209898</v>
      </c>
      <c r="M1434" s="27">
        <v>0.82945741961741304</v>
      </c>
      <c r="N1434" s="27">
        <v>-6.6970910481946797</v>
      </c>
      <c r="O1434" s="27">
        <v>0.187031275874051</v>
      </c>
      <c r="P1434" s="27">
        <v>-6.6515774621319403</v>
      </c>
      <c r="Q1434" s="27">
        <v>-6.6515774621319297</v>
      </c>
      <c r="R1434" s="27">
        <v>0</v>
      </c>
      <c r="S1434" s="27">
        <v>9.3707696432182505E-3</v>
      </c>
      <c r="T1434" s="27" t="s">
        <v>107</v>
      </c>
      <c r="U1434" s="29">
        <v>4.1940289925882599</v>
      </c>
      <c r="V1434" s="29">
        <v>-4.3015616285777103</v>
      </c>
      <c r="W1434" s="28">
        <v>8.4970059825604096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131</v>
      </c>
      <c r="F1435" s="23">
        <v>213.65</v>
      </c>
      <c r="G1435" s="27">
        <v>53050</v>
      </c>
      <c r="H1435" s="27">
        <v>214.96</v>
      </c>
      <c r="I1435" s="27">
        <v>1</v>
      </c>
      <c r="J1435" s="27">
        <v>136.74426093054899</v>
      </c>
      <c r="K1435" s="27">
        <v>0.45064572882835102</v>
      </c>
      <c r="L1435" s="27">
        <v>185.25154036786699</v>
      </c>
      <c r="M1435" s="27">
        <v>0.82706701032888896</v>
      </c>
      <c r="N1435" s="27">
        <v>-48.5072794373189</v>
      </c>
      <c r="O1435" s="27">
        <v>-0.376421281500538</v>
      </c>
      <c r="P1435" s="27">
        <v>-47.626461659037403</v>
      </c>
      <c r="Q1435" s="27">
        <v>-47.626461659037297</v>
      </c>
      <c r="R1435" s="27">
        <v>0</v>
      </c>
      <c r="S1435" s="27">
        <v>5.4665544388850199E-2</v>
      </c>
      <c r="T1435" s="27" t="s">
        <v>106</v>
      </c>
      <c r="U1435" s="29">
        <v>-17.124426669085</v>
      </c>
      <c r="V1435" s="29">
        <v>-17.563487711054101</v>
      </c>
      <c r="W1435" s="28">
        <v>0.43913418933187698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131</v>
      </c>
      <c r="F1436" s="23">
        <v>213.65</v>
      </c>
      <c r="G1436" s="27">
        <v>53204</v>
      </c>
      <c r="H1436" s="27">
        <v>215.11</v>
      </c>
      <c r="I1436" s="27">
        <v>1</v>
      </c>
      <c r="J1436" s="27">
        <v>31.7346303712301</v>
      </c>
      <c r="K1436" s="27">
        <v>0</v>
      </c>
      <c r="L1436" s="27">
        <v>36.105471169958697</v>
      </c>
      <c r="M1436" s="27">
        <v>0</v>
      </c>
      <c r="N1436" s="27">
        <v>-4.3708407987286204</v>
      </c>
      <c r="O1436" s="27">
        <v>0</v>
      </c>
      <c r="P1436" s="27">
        <v>-4.3162118012461104</v>
      </c>
      <c r="Q1436" s="27">
        <v>-4.3162118012460997</v>
      </c>
      <c r="R1436" s="27">
        <v>0</v>
      </c>
      <c r="S1436" s="27">
        <v>0</v>
      </c>
      <c r="T1436" s="27" t="s">
        <v>107</v>
      </c>
      <c r="U1436" s="29">
        <v>6.3814275661438202</v>
      </c>
      <c r="V1436" s="29">
        <v>-6.5450439190054297</v>
      </c>
      <c r="W1436" s="28">
        <v>12.928625029207801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131</v>
      </c>
      <c r="F1437" s="23">
        <v>213.65</v>
      </c>
      <c r="G1437" s="27">
        <v>53204</v>
      </c>
      <c r="H1437" s="27">
        <v>215.11</v>
      </c>
      <c r="I1437" s="27">
        <v>2</v>
      </c>
      <c r="J1437" s="27">
        <v>31.7346303712301</v>
      </c>
      <c r="K1437" s="27">
        <v>0</v>
      </c>
      <c r="L1437" s="27">
        <v>36.105471169958697</v>
      </c>
      <c r="M1437" s="27">
        <v>0</v>
      </c>
      <c r="N1437" s="27">
        <v>-4.3708407987286204</v>
      </c>
      <c r="O1437" s="27">
        <v>0</v>
      </c>
      <c r="P1437" s="27">
        <v>-4.3162118012461104</v>
      </c>
      <c r="Q1437" s="27">
        <v>-4.3162118012460997</v>
      </c>
      <c r="R1437" s="27">
        <v>0</v>
      </c>
      <c r="S1437" s="27">
        <v>0</v>
      </c>
      <c r="T1437" s="27" t="s">
        <v>107</v>
      </c>
      <c r="U1437" s="29">
        <v>6.3814275661438202</v>
      </c>
      <c r="V1437" s="29">
        <v>-6.5450439190054297</v>
      </c>
      <c r="W1437" s="28">
        <v>12.928625029207801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132</v>
      </c>
      <c r="F1438" s="23">
        <v>215.11</v>
      </c>
      <c r="G1438" s="27">
        <v>53254</v>
      </c>
      <c r="H1438" s="27">
        <v>216.59</v>
      </c>
      <c r="I1438" s="27">
        <v>1</v>
      </c>
      <c r="J1438" s="27">
        <v>32.266556731911201</v>
      </c>
      <c r="K1438" s="27">
        <v>0.10973517402336599</v>
      </c>
      <c r="L1438" s="27">
        <v>32.2665563823887</v>
      </c>
      <c r="M1438" s="27">
        <v>0.10973517164598701</v>
      </c>
      <c r="N1438" s="27">
        <v>3.4952252203600002E-7</v>
      </c>
      <c r="O1438" s="27">
        <v>2.3773788489999998E-9</v>
      </c>
      <c r="P1438" s="27">
        <v>1.038066E-12</v>
      </c>
      <c r="Q1438" s="27">
        <v>1.0380669999999999E-12</v>
      </c>
      <c r="R1438" s="27">
        <v>0</v>
      </c>
      <c r="S1438" s="27">
        <v>0</v>
      </c>
      <c r="T1438" s="27" t="s">
        <v>107</v>
      </c>
      <c r="U1438" s="29">
        <v>-4.1361079840000004E-9</v>
      </c>
      <c r="V1438" s="29">
        <v>0</v>
      </c>
      <c r="W1438" s="28">
        <v>-4.1354189103600003E-9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132</v>
      </c>
      <c r="F1439" s="23">
        <v>215.11</v>
      </c>
      <c r="G1439" s="27">
        <v>53304</v>
      </c>
      <c r="H1439" s="27">
        <v>216.99</v>
      </c>
      <c r="I1439" s="27">
        <v>1</v>
      </c>
      <c r="J1439" s="27">
        <v>32.107598054130001</v>
      </c>
      <c r="K1439" s="27">
        <v>0.11484202080254099</v>
      </c>
      <c r="L1439" s="27">
        <v>35.510117889766903</v>
      </c>
      <c r="M1439" s="27">
        <v>0.140471887841529</v>
      </c>
      <c r="N1439" s="27">
        <v>-3.40251983563688</v>
      </c>
      <c r="O1439" s="27">
        <v>-2.5629867038988001E-2</v>
      </c>
      <c r="P1439" s="27">
        <v>-3.3650661789070901</v>
      </c>
      <c r="Q1439" s="27">
        <v>-3.3650661789070901</v>
      </c>
      <c r="R1439" s="27">
        <v>0</v>
      </c>
      <c r="S1439" s="27">
        <v>1.26145688127047E-3</v>
      </c>
      <c r="T1439" s="27" t="s">
        <v>107</v>
      </c>
      <c r="U1439" s="29">
        <v>0.85940451722395705</v>
      </c>
      <c r="V1439" s="29">
        <v>-0.88143918443337399</v>
      </c>
      <c r="W1439" s="28">
        <v>1.7411337253977499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132</v>
      </c>
      <c r="F1440" s="23">
        <v>215.11</v>
      </c>
      <c r="G1440" s="27">
        <v>54104</v>
      </c>
      <c r="H1440" s="27">
        <v>216.34</v>
      </c>
      <c r="I1440" s="27">
        <v>1</v>
      </c>
      <c r="J1440" s="27">
        <v>28.816673697060001</v>
      </c>
      <c r="K1440" s="27">
        <v>8.2043587476727506E-2</v>
      </c>
      <c r="L1440" s="27">
        <v>28.816673027447699</v>
      </c>
      <c r="M1440" s="27">
        <v>8.2043583663838293E-2</v>
      </c>
      <c r="N1440" s="27">
        <v>6.6961226008499999E-7</v>
      </c>
      <c r="O1440" s="27">
        <v>3.812889165E-9</v>
      </c>
      <c r="P1440" s="27">
        <v>2.1459649999999999E-12</v>
      </c>
      <c r="Q1440" s="27">
        <v>2.145963E-12</v>
      </c>
      <c r="R1440" s="27">
        <v>0</v>
      </c>
      <c r="S1440" s="27">
        <v>0</v>
      </c>
      <c r="T1440" s="27" t="s">
        <v>107</v>
      </c>
      <c r="U1440" s="29">
        <v>-1.0875648799999999E-9</v>
      </c>
      <c r="V1440" s="29">
        <v>0</v>
      </c>
      <c r="W1440" s="28">
        <v>-1.0873836922000001E-9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133</v>
      </c>
      <c r="F1441" s="23">
        <v>216.59</v>
      </c>
      <c r="G1441" s="27">
        <v>54104</v>
      </c>
      <c r="H1441" s="27">
        <v>216.34</v>
      </c>
      <c r="I1441" s="27">
        <v>1</v>
      </c>
      <c r="J1441" s="27">
        <v>-6.8745808370437604</v>
      </c>
      <c r="K1441" s="27">
        <v>4.1399638836103203E-3</v>
      </c>
      <c r="L1441" s="27">
        <v>-6.8745811855877301</v>
      </c>
      <c r="M1441" s="27">
        <v>4.1399643034059396E-3</v>
      </c>
      <c r="N1441" s="27">
        <v>3.4854396174800002E-7</v>
      </c>
      <c r="O1441" s="27">
        <v>-4.1979561599999999E-10</v>
      </c>
      <c r="P1441" s="27">
        <v>1.296823E-12</v>
      </c>
      <c r="Q1441" s="27">
        <v>1.2968220000000001E-12</v>
      </c>
      <c r="R1441" s="27">
        <v>0</v>
      </c>
      <c r="S1441" s="27">
        <v>0</v>
      </c>
      <c r="T1441" s="27" t="s">
        <v>107</v>
      </c>
      <c r="U1441" s="29">
        <v>-3.7350676790000003E-9</v>
      </c>
      <c r="V1441" s="29">
        <v>0</v>
      </c>
      <c r="W1441" s="28">
        <v>-3.7344454184800001E-9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134</v>
      </c>
      <c r="F1442" s="23">
        <v>216.02</v>
      </c>
      <c r="G1442" s="27">
        <v>53404</v>
      </c>
      <c r="H1442" s="27">
        <v>216.14</v>
      </c>
      <c r="I1442" s="27">
        <v>1</v>
      </c>
      <c r="J1442" s="27">
        <v>-3.80131613924934</v>
      </c>
      <c r="K1442" s="27">
        <v>1.4045404267583001E-3</v>
      </c>
      <c r="L1442" s="27">
        <v>4.7085871701790998</v>
      </c>
      <c r="M1442" s="27">
        <v>2.1550010931278298E-3</v>
      </c>
      <c r="N1442" s="27">
        <v>-8.5099033094284309</v>
      </c>
      <c r="O1442" s="27">
        <v>-7.5046066636953301E-4</v>
      </c>
      <c r="P1442" s="27">
        <v>-8.4980702774940902</v>
      </c>
      <c r="Q1442" s="27">
        <v>-8.4980702774940902</v>
      </c>
      <c r="R1442" s="27">
        <v>0</v>
      </c>
      <c r="S1442" s="27">
        <v>7.0195116884874103E-3</v>
      </c>
      <c r="T1442" s="27" t="s">
        <v>107</v>
      </c>
      <c r="U1442" s="29">
        <v>0.85902885634208004</v>
      </c>
      <c r="V1442" s="29">
        <v>-0.88105389180957605</v>
      </c>
      <c r="W1442" s="28">
        <v>1.7403726451175801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135</v>
      </c>
      <c r="F1443" s="23">
        <v>216.14</v>
      </c>
      <c r="G1443" s="27">
        <v>53854</v>
      </c>
      <c r="H1443" s="27">
        <v>210.21</v>
      </c>
      <c r="I1443" s="27">
        <v>1</v>
      </c>
      <c r="J1443" s="27">
        <v>-77.215886170569803</v>
      </c>
      <c r="K1443" s="27">
        <v>1.1771355222131199</v>
      </c>
      <c r="L1443" s="27">
        <v>-68.582096726886107</v>
      </c>
      <c r="M1443" s="27">
        <v>0.92861279303315103</v>
      </c>
      <c r="N1443" s="27">
        <v>-8.6337894436836802</v>
      </c>
      <c r="O1443" s="27">
        <v>0.24852272917996401</v>
      </c>
      <c r="P1443" s="27">
        <v>-8.4980702774931398</v>
      </c>
      <c r="Q1443" s="27">
        <v>-8.4980702774931292</v>
      </c>
      <c r="R1443" s="27">
        <v>0</v>
      </c>
      <c r="S1443" s="27">
        <v>1.4257841488248499E-2</v>
      </c>
      <c r="T1443" s="27" t="s">
        <v>107</v>
      </c>
      <c r="U1443" s="29">
        <v>1.78046139189481</v>
      </c>
      <c r="V1443" s="29">
        <v>-1.8261114594280199</v>
      </c>
      <c r="W1443" s="28">
        <v>3.6071737046604802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136</v>
      </c>
      <c r="F1444" s="23">
        <v>216.41</v>
      </c>
      <c r="G1444" s="27">
        <v>53754</v>
      </c>
      <c r="H1444" s="27">
        <v>211.47</v>
      </c>
      <c r="I1444" s="27">
        <v>1</v>
      </c>
      <c r="J1444" s="27">
        <v>-68.247623826812102</v>
      </c>
      <c r="K1444" s="27">
        <v>0.75548512922858002</v>
      </c>
      <c r="L1444" s="27">
        <v>-59.913364044172603</v>
      </c>
      <c r="M1444" s="27">
        <v>0.58223493519472502</v>
      </c>
      <c r="N1444" s="27">
        <v>-8.3342597826394709</v>
      </c>
      <c r="O1444" s="27">
        <v>0.173250194033855</v>
      </c>
      <c r="P1444" s="27">
        <v>-8.2500764687347594</v>
      </c>
      <c r="Q1444" s="27">
        <v>-8.2500764687347594</v>
      </c>
      <c r="R1444" s="27">
        <v>0</v>
      </c>
      <c r="S1444" s="27">
        <v>1.10399421542233E-2</v>
      </c>
      <c r="T1444" s="27" t="s">
        <v>107</v>
      </c>
      <c r="U1444" s="29">
        <v>-4.1060968146360199</v>
      </c>
      <c r="V1444" s="29">
        <v>-4.2113749171207697</v>
      </c>
      <c r="W1444" s="28">
        <v>0.10529564176700899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137</v>
      </c>
      <c r="F1445" s="23">
        <v>213.93</v>
      </c>
      <c r="G1445" s="27">
        <v>54050</v>
      </c>
      <c r="H1445" s="27">
        <v>212.79</v>
      </c>
      <c r="I1445" s="27">
        <v>1</v>
      </c>
      <c r="J1445" s="27">
        <v>-113.313040061975</v>
      </c>
      <c r="K1445" s="27">
        <v>0.18617775319725699</v>
      </c>
      <c r="L1445" s="27">
        <v>-52.169575759285799</v>
      </c>
      <c r="M1445" s="27">
        <v>3.94641372061059E-2</v>
      </c>
      <c r="N1445" s="27">
        <v>-61.143464302688898</v>
      </c>
      <c r="O1445" s="27">
        <v>0.14671361599115099</v>
      </c>
      <c r="P1445" s="27">
        <v>-60.081377644249201</v>
      </c>
      <c r="Q1445" s="27">
        <v>-60.081377644249102</v>
      </c>
      <c r="R1445" s="27">
        <v>0</v>
      </c>
      <c r="S1445" s="27">
        <v>5.2341693124647801E-2</v>
      </c>
      <c r="T1445" s="27" t="s">
        <v>106</v>
      </c>
      <c r="U1445" s="29">
        <v>-38.400732197194301</v>
      </c>
      <c r="V1445" s="29">
        <v>-39.3853062104847</v>
      </c>
      <c r="W1445" s="28">
        <v>0.98473804285714295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137</v>
      </c>
      <c r="F1446" s="23">
        <v>213.93</v>
      </c>
      <c r="G1446" s="27">
        <v>54850</v>
      </c>
      <c r="H1446" s="27">
        <v>214.28</v>
      </c>
      <c r="I1446" s="27">
        <v>1</v>
      </c>
      <c r="J1446" s="27">
        <v>13.4357817327635</v>
      </c>
      <c r="K1446" s="27">
        <v>4.71157802310904E-3</v>
      </c>
      <c r="L1446" s="27">
        <v>0.31896657001684597</v>
      </c>
      <c r="M1446" s="27">
        <v>2.655405459775E-6</v>
      </c>
      <c r="N1446" s="27">
        <v>13.1168151627467</v>
      </c>
      <c r="O1446" s="27">
        <v>4.7089226176492702E-3</v>
      </c>
      <c r="P1446" s="27">
        <v>13.026652188335101</v>
      </c>
      <c r="Q1446" s="27">
        <v>13.026652188334999</v>
      </c>
      <c r="R1446" s="27">
        <v>0</v>
      </c>
      <c r="S1446" s="27">
        <v>4.4290047148558198E-3</v>
      </c>
      <c r="T1446" s="27" t="s">
        <v>107</v>
      </c>
      <c r="U1446" s="29">
        <v>-3.5826814299094498</v>
      </c>
      <c r="V1446" s="29">
        <v>-3.6745394448991999</v>
      </c>
      <c r="W1446" s="28">
        <v>9.1873318491761405E-2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138</v>
      </c>
      <c r="F1447" s="23">
        <v>216.43</v>
      </c>
      <c r="G1447" s="27">
        <v>53654</v>
      </c>
      <c r="H1447" s="27">
        <v>215.5</v>
      </c>
      <c r="I1447" s="27">
        <v>1</v>
      </c>
      <c r="J1447" s="27">
        <v>-60.888742844688998</v>
      </c>
      <c r="K1447" s="27">
        <v>0.145702352904622</v>
      </c>
      <c r="L1447" s="27">
        <v>-56.596148562835403</v>
      </c>
      <c r="M1447" s="27">
        <v>0.12588277446335899</v>
      </c>
      <c r="N1447" s="27">
        <v>-4.2925942818535701</v>
      </c>
      <c r="O1447" s="27">
        <v>1.9819578441262999E-2</v>
      </c>
      <c r="P1447" s="27">
        <v>-4.2691204413476198</v>
      </c>
      <c r="Q1447" s="27">
        <v>-4.26912044134761</v>
      </c>
      <c r="R1447" s="27">
        <v>0</v>
      </c>
      <c r="S1447" s="27">
        <v>7.1625780116937095E-4</v>
      </c>
      <c r="T1447" s="27" t="s">
        <v>107</v>
      </c>
      <c r="U1447" s="29">
        <v>0.28822257594351303</v>
      </c>
      <c r="V1447" s="29">
        <v>-0.29561244697150202</v>
      </c>
      <c r="W1447" s="28">
        <v>0.58393228955473497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139</v>
      </c>
      <c r="F1448" s="23">
        <v>214.82</v>
      </c>
      <c r="G1448" s="27">
        <v>58004</v>
      </c>
      <c r="H1448" s="27">
        <v>209.2</v>
      </c>
      <c r="I1448" s="27">
        <v>1</v>
      </c>
      <c r="J1448" s="27">
        <v>-73.181464822556194</v>
      </c>
      <c r="K1448" s="27">
        <v>1.10377407215581</v>
      </c>
      <c r="L1448" s="27">
        <v>-67.443279270204499</v>
      </c>
      <c r="M1448" s="27">
        <v>0.93746561884794399</v>
      </c>
      <c r="N1448" s="27">
        <v>-5.7381855523516903</v>
      </c>
      <c r="O1448" s="27">
        <v>0.16630845330787</v>
      </c>
      <c r="P1448" s="27">
        <v>-5.6857493647659902</v>
      </c>
      <c r="Q1448" s="27">
        <v>-5.6857493647659796</v>
      </c>
      <c r="R1448" s="27">
        <v>0</v>
      </c>
      <c r="S1448" s="27">
        <v>6.6627484174048802E-3</v>
      </c>
      <c r="T1448" s="27" t="s">
        <v>107</v>
      </c>
      <c r="U1448" s="29">
        <v>3.01045238158496</v>
      </c>
      <c r="V1448" s="29">
        <v>-3.08763875313476</v>
      </c>
      <c r="W1448" s="28">
        <v>6.0991070738294004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140</v>
      </c>
      <c r="F1449" s="23">
        <v>211.47</v>
      </c>
      <c r="G1449" s="27">
        <v>53854</v>
      </c>
      <c r="H1449" s="27">
        <v>210.21</v>
      </c>
      <c r="I1449" s="27">
        <v>1</v>
      </c>
      <c r="J1449" s="27">
        <v>-67.285719269059598</v>
      </c>
      <c r="K1449" s="27">
        <v>0.224104716868957</v>
      </c>
      <c r="L1449" s="27">
        <v>-57.7030004632282</v>
      </c>
      <c r="M1449" s="27">
        <v>0.16481699499173599</v>
      </c>
      <c r="N1449" s="27">
        <v>-9.5827188058313606</v>
      </c>
      <c r="O1449" s="27">
        <v>5.92877218772212E-2</v>
      </c>
      <c r="P1449" s="27">
        <v>-9.37108876811911</v>
      </c>
      <c r="Q1449" s="27">
        <v>-9.3710887681190993</v>
      </c>
      <c r="R1449" s="27">
        <v>0</v>
      </c>
      <c r="S1449" s="27">
        <v>4.3469565826484303E-3</v>
      </c>
      <c r="T1449" s="27" t="s">
        <v>106</v>
      </c>
      <c r="U1449" s="29">
        <v>0.42599758524590298</v>
      </c>
      <c r="V1449" s="29">
        <v>-0.43691993302832999</v>
      </c>
      <c r="W1449" s="28">
        <v>0.86306127992617798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140</v>
      </c>
      <c r="F1450" s="23">
        <v>211.47</v>
      </c>
      <c r="G1450" s="27">
        <v>58104</v>
      </c>
      <c r="H1450" s="27">
        <v>207.77</v>
      </c>
      <c r="I1450" s="27">
        <v>1</v>
      </c>
      <c r="J1450" s="27">
        <v>-54.670991612293498</v>
      </c>
      <c r="K1450" s="27">
        <v>0.383776984385096</v>
      </c>
      <c r="L1450" s="27">
        <v>-55.811266189095399</v>
      </c>
      <c r="M1450" s="27">
        <v>0.39995283047809999</v>
      </c>
      <c r="N1450" s="27">
        <v>1.14027457680193</v>
      </c>
      <c r="O1450" s="27">
        <v>-1.6175846093004299E-2</v>
      </c>
      <c r="P1450" s="27">
        <v>1.1210122993840901</v>
      </c>
      <c r="Q1450" s="27">
        <v>1.1210122993840901</v>
      </c>
      <c r="R1450" s="27">
        <v>0</v>
      </c>
      <c r="S1450" s="27">
        <v>1.6135624507756E-4</v>
      </c>
      <c r="T1450" s="27" t="s">
        <v>107</v>
      </c>
      <c r="U1450" s="29">
        <v>0.828235076151558</v>
      </c>
      <c r="V1450" s="29">
        <v>-0.84947057574273699</v>
      </c>
      <c r="W1450" s="28">
        <v>1.6779851568653801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141</v>
      </c>
      <c r="F1451" s="23">
        <v>211.28</v>
      </c>
      <c r="G1451" s="27">
        <v>54050</v>
      </c>
      <c r="H1451" s="27">
        <v>212.79</v>
      </c>
      <c r="I1451" s="27">
        <v>1</v>
      </c>
      <c r="J1451" s="27">
        <v>139.30320895040401</v>
      </c>
      <c r="K1451" s="27">
        <v>0.343475297222677</v>
      </c>
      <c r="L1451" s="27">
        <v>69.227023111328705</v>
      </c>
      <c r="M1451" s="27">
        <v>8.4825138900758906E-2</v>
      </c>
      <c r="N1451" s="27">
        <v>70.076185839075805</v>
      </c>
      <c r="O1451" s="27">
        <v>0.25865015832191801</v>
      </c>
      <c r="P1451" s="27">
        <v>68.966529136355604</v>
      </c>
      <c r="Q1451" s="27">
        <v>68.966529136355604</v>
      </c>
      <c r="R1451" s="27">
        <v>0</v>
      </c>
      <c r="S1451" s="27">
        <v>8.4187963897749504E-2</v>
      </c>
      <c r="T1451" s="27" t="s">
        <v>106</v>
      </c>
      <c r="U1451" s="29">
        <v>-50.972154297215901</v>
      </c>
      <c r="V1451" s="29">
        <v>-52.279052776775004</v>
      </c>
      <c r="W1451" s="28">
        <v>1.3071162082300101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141</v>
      </c>
      <c r="F1452" s="23">
        <v>211.28</v>
      </c>
      <c r="G1452" s="27">
        <v>56000</v>
      </c>
      <c r="H1452" s="27">
        <v>211.46</v>
      </c>
      <c r="I1452" s="27">
        <v>1</v>
      </c>
      <c r="J1452" s="27">
        <v>4.2358162923848202</v>
      </c>
      <c r="K1452" s="27">
        <v>1.74038754729477E-3</v>
      </c>
      <c r="L1452" s="27">
        <v>53.548879646105398</v>
      </c>
      <c r="M1452" s="27">
        <v>0.27814580360124902</v>
      </c>
      <c r="N1452" s="27">
        <v>-49.313063353720601</v>
      </c>
      <c r="O1452" s="27">
        <v>-0.27640541605395402</v>
      </c>
      <c r="P1452" s="27">
        <v>-47.013400772055199</v>
      </c>
      <c r="Q1452" s="27">
        <v>-47.0134007720551</v>
      </c>
      <c r="R1452" s="27">
        <v>0</v>
      </c>
      <c r="S1452" s="27">
        <v>0.214395205658926</v>
      </c>
      <c r="T1452" s="27" t="s">
        <v>106</v>
      </c>
      <c r="U1452" s="29">
        <v>-49.547461387654202</v>
      </c>
      <c r="V1452" s="29">
        <v>-50.817831511231098</v>
      </c>
      <c r="W1452" s="28">
        <v>1.27058176664098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141</v>
      </c>
      <c r="F1453" s="23">
        <v>211.28</v>
      </c>
      <c r="G1453" s="27">
        <v>58450</v>
      </c>
      <c r="H1453" s="27">
        <v>209.17</v>
      </c>
      <c r="I1453" s="27">
        <v>1</v>
      </c>
      <c r="J1453" s="27">
        <v>-176.40645050803801</v>
      </c>
      <c r="K1453" s="27">
        <v>0.79603005127401505</v>
      </c>
      <c r="L1453" s="27">
        <v>-125.658004007388</v>
      </c>
      <c r="M1453" s="27">
        <v>0.40390651098126601</v>
      </c>
      <c r="N1453" s="27">
        <v>-50.748446500650701</v>
      </c>
      <c r="O1453" s="27">
        <v>0.39212354029274898</v>
      </c>
      <c r="P1453" s="27">
        <v>-51.038601937434201</v>
      </c>
      <c r="Q1453" s="27">
        <v>-51.038601937434201</v>
      </c>
      <c r="R1453" s="27">
        <v>0</v>
      </c>
      <c r="S1453" s="27">
        <v>6.6634336748078796E-2</v>
      </c>
      <c r="T1453" s="27" t="s">
        <v>106</v>
      </c>
      <c r="U1453" s="29">
        <v>-24.645050858330599</v>
      </c>
      <c r="V1453" s="29">
        <v>-25.276936638704001</v>
      </c>
      <c r="W1453" s="28">
        <v>0.63199105224666596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142</v>
      </c>
      <c r="F1454" s="23">
        <v>210.21</v>
      </c>
      <c r="G1454" s="27">
        <v>53850</v>
      </c>
      <c r="H1454" s="27">
        <v>211.28</v>
      </c>
      <c r="I1454" s="27">
        <v>1</v>
      </c>
      <c r="J1454" s="27">
        <v>-9.7485739954781696</v>
      </c>
      <c r="K1454" s="27">
        <v>0</v>
      </c>
      <c r="L1454" s="27">
        <v>-0.75420458650167499</v>
      </c>
      <c r="M1454" s="27">
        <v>0</v>
      </c>
      <c r="N1454" s="27">
        <v>-8.9943694089764996</v>
      </c>
      <c r="O1454" s="27">
        <v>0</v>
      </c>
      <c r="P1454" s="27">
        <v>-8.7792558481112195</v>
      </c>
      <c r="Q1454" s="27">
        <v>-8.7792558481112195</v>
      </c>
      <c r="R1454" s="27">
        <v>0</v>
      </c>
      <c r="S1454" s="27">
        <v>0</v>
      </c>
      <c r="T1454" s="27" t="s">
        <v>106</v>
      </c>
      <c r="U1454" s="29">
        <v>9.6239752676047896</v>
      </c>
      <c r="V1454" s="29">
        <v>-9.8707287905422003</v>
      </c>
      <c r="W1454" s="28">
        <v>19.497951866657299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142</v>
      </c>
      <c r="F1455" s="23">
        <v>210.21</v>
      </c>
      <c r="G1455" s="27">
        <v>53850</v>
      </c>
      <c r="H1455" s="27">
        <v>211.28</v>
      </c>
      <c r="I1455" s="27">
        <v>2</v>
      </c>
      <c r="J1455" s="27">
        <v>-22.5482284017545</v>
      </c>
      <c r="K1455" s="27">
        <v>0</v>
      </c>
      <c r="L1455" s="27">
        <v>-1.7444579367172099</v>
      </c>
      <c r="M1455" s="27">
        <v>0</v>
      </c>
      <c r="N1455" s="27">
        <v>-20.803770465037299</v>
      </c>
      <c r="O1455" s="27">
        <v>0</v>
      </c>
      <c r="P1455" s="27">
        <v>-20.306217725020598</v>
      </c>
      <c r="Q1455" s="27">
        <v>-20.306217725020598</v>
      </c>
      <c r="R1455" s="27">
        <v>0</v>
      </c>
      <c r="S1455" s="27">
        <v>0</v>
      </c>
      <c r="T1455" s="27" t="s">
        <v>106</v>
      </c>
      <c r="U1455" s="29">
        <v>22.260034397589699</v>
      </c>
      <c r="V1455" s="29">
        <v>-22.830769645299899</v>
      </c>
      <c r="W1455" s="28">
        <v>45.098316149596798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142</v>
      </c>
      <c r="F1456" s="23">
        <v>210.21</v>
      </c>
      <c r="G1456" s="27">
        <v>58004</v>
      </c>
      <c r="H1456" s="27">
        <v>209.2</v>
      </c>
      <c r="I1456" s="27">
        <v>1</v>
      </c>
      <c r="J1456" s="27">
        <v>-51.6582007067611</v>
      </c>
      <c r="K1456" s="27">
        <v>9.0731369808840501E-2</v>
      </c>
      <c r="L1456" s="27">
        <v>-63.108255385602398</v>
      </c>
      <c r="M1456" s="27">
        <v>0.13541016452568999</v>
      </c>
      <c r="N1456" s="27">
        <v>11.450054678841299</v>
      </c>
      <c r="O1456" s="27">
        <v>-4.4678794716849497E-2</v>
      </c>
      <c r="P1456" s="27">
        <v>11.216314527521201</v>
      </c>
      <c r="Q1456" s="27">
        <v>11.216314527521201</v>
      </c>
      <c r="R1456" s="27">
        <v>0</v>
      </c>
      <c r="S1456" s="27">
        <v>4.2773941937296603E-3</v>
      </c>
      <c r="T1456" s="27" t="s">
        <v>106</v>
      </c>
      <c r="U1456" s="29">
        <v>2.19518857953297</v>
      </c>
      <c r="V1456" s="29">
        <v>-2.25147202794696</v>
      </c>
      <c r="W1456" s="28">
        <v>4.4474014190419098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143</v>
      </c>
      <c r="F1457" s="23">
        <v>214.33</v>
      </c>
      <c r="G1457" s="27">
        <v>54000</v>
      </c>
      <c r="H1457" s="27">
        <v>212.72</v>
      </c>
      <c r="I1457" s="27">
        <v>1</v>
      </c>
      <c r="J1457" s="27">
        <v>-62.598951874077301</v>
      </c>
      <c r="K1457" s="27">
        <v>0.23746890380942201</v>
      </c>
      <c r="L1457" s="27">
        <v>-41.999548204014197</v>
      </c>
      <c r="M1457" s="27">
        <v>0.106896100190084</v>
      </c>
      <c r="N1457" s="27">
        <v>-20.599403670063001</v>
      </c>
      <c r="O1457" s="27">
        <v>0.13057280361933901</v>
      </c>
      <c r="P1457" s="27">
        <v>-19.934201703793299</v>
      </c>
      <c r="Q1457" s="27">
        <v>-19.934201703793299</v>
      </c>
      <c r="R1457" s="27">
        <v>0</v>
      </c>
      <c r="S1457" s="27">
        <v>2.4080767292591499E-2</v>
      </c>
      <c r="T1457" s="27" t="s">
        <v>106</v>
      </c>
      <c r="U1457" s="29">
        <v>-5.2844820159824799</v>
      </c>
      <c r="V1457" s="29">
        <v>-5.4199732779698602</v>
      </c>
      <c r="W1457" s="28">
        <v>0.13551383476778001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143</v>
      </c>
      <c r="F1458" s="23">
        <v>214.33</v>
      </c>
      <c r="G1458" s="27">
        <v>54850</v>
      </c>
      <c r="H1458" s="27">
        <v>214.28</v>
      </c>
      <c r="I1458" s="27">
        <v>1</v>
      </c>
      <c r="J1458" s="27">
        <v>2.6950027452467098</v>
      </c>
      <c r="K1458" s="27">
        <v>5.737801439541E-5</v>
      </c>
      <c r="L1458" s="27">
        <v>15.8104221369989</v>
      </c>
      <c r="M1458" s="27">
        <v>1.97475864038582E-3</v>
      </c>
      <c r="N1458" s="27">
        <v>-13.1154193917522</v>
      </c>
      <c r="O1458" s="27">
        <v>-1.9173806259904099E-3</v>
      </c>
      <c r="P1458" s="27">
        <v>-13.0266521883369</v>
      </c>
      <c r="Q1458" s="27">
        <v>-13.0266521883369</v>
      </c>
      <c r="R1458" s="27">
        <v>0</v>
      </c>
      <c r="S1458" s="27">
        <v>1.3405799711636299E-3</v>
      </c>
      <c r="T1458" s="27" t="s">
        <v>107</v>
      </c>
      <c r="U1458" s="29">
        <v>-1.0666752246406299</v>
      </c>
      <c r="V1458" s="29">
        <v>-1.0940242007332901</v>
      </c>
      <c r="W1458" s="28">
        <v>2.7353532419196001E-2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88</v>
      </c>
      <c r="F1459" s="23">
        <v>212.72</v>
      </c>
      <c r="G1459" s="27">
        <v>54250</v>
      </c>
      <c r="H1459" s="27">
        <v>212.1</v>
      </c>
      <c r="I1459" s="27">
        <v>1</v>
      </c>
      <c r="J1459" s="27">
        <v>-105.112544933115</v>
      </c>
      <c r="K1459" s="27">
        <v>0.15026160059149901</v>
      </c>
      <c r="L1459" s="27">
        <v>-96.358618563629904</v>
      </c>
      <c r="M1459" s="27">
        <v>0.12627577385227901</v>
      </c>
      <c r="N1459" s="27">
        <v>-8.7539263694849296</v>
      </c>
      <c r="O1459" s="27">
        <v>2.39858267392196E-2</v>
      </c>
      <c r="P1459" s="27">
        <v>-8.8851514921121595</v>
      </c>
      <c r="Q1459" s="27">
        <v>-8.8851514921121506</v>
      </c>
      <c r="R1459" s="27">
        <v>0</v>
      </c>
      <c r="S1459" s="27">
        <v>1.0736644717138501E-3</v>
      </c>
      <c r="T1459" s="27" t="s">
        <v>106</v>
      </c>
      <c r="U1459" s="29">
        <v>-0.33260489140307298</v>
      </c>
      <c r="V1459" s="29">
        <v>-0.34113270100542897</v>
      </c>
      <c r="W1459" s="28">
        <v>8.52923033141814E-3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155</v>
      </c>
      <c r="F1460" s="23">
        <v>212.79</v>
      </c>
      <c r="G1460" s="27">
        <v>54250</v>
      </c>
      <c r="H1460" s="27">
        <v>212.1</v>
      </c>
      <c r="I1460" s="27">
        <v>1</v>
      </c>
      <c r="J1460" s="27">
        <v>-29.711729521595601</v>
      </c>
      <c r="K1460" s="27">
        <v>5.3143769644100197E-2</v>
      </c>
      <c r="L1460" s="27">
        <v>-38.459719702204197</v>
      </c>
      <c r="M1460" s="27">
        <v>8.9044832382241507E-2</v>
      </c>
      <c r="N1460" s="27">
        <v>8.74799018060863</v>
      </c>
      <c r="O1460" s="27">
        <v>-3.5901062738141198E-2</v>
      </c>
      <c r="P1460" s="27">
        <v>8.8851514921149608</v>
      </c>
      <c r="Q1460" s="27">
        <v>8.8851514921149501</v>
      </c>
      <c r="R1460" s="27">
        <v>0</v>
      </c>
      <c r="S1460" s="27">
        <v>4.7525442056775202E-3</v>
      </c>
      <c r="T1460" s="27" t="s">
        <v>106</v>
      </c>
      <c r="U1460" s="29">
        <v>-1.5908880487844701</v>
      </c>
      <c r="V1460" s="29">
        <v>-1.6316775582876699</v>
      </c>
      <c r="W1460" s="28">
        <v>4.0796305016269997E-2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144</v>
      </c>
      <c r="F1461" s="23">
        <v>214.34</v>
      </c>
      <c r="G1461" s="27">
        <v>53550</v>
      </c>
      <c r="H1461" s="27">
        <v>213.93</v>
      </c>
      <c r="I1461" s="27">
        <v>1</v>
      </c>
      <c r="J1461" s="27">
        <v>-33.605813274606</v>
      </c>
      <c r="K1461" s="27">
        <v>1.9989507139503999E-2</v>
      </c>
      <c r="L1461" s="27">
        <v>-9.4447730768900993</v>
      </c>
      <c r="M1461" s="27">
        <v>1.5789061709888801E-3</v>
      </c>
      <c r="N1461" s="27">
        <v>-24.161040197715899</v>
      </c>
      <c r="O1461" s="27">
        <v>1.8410600968515101E-2</v>
      </c>
      <c r="P1461" s="27">
        <v>-23.717050177776098</v>
      </c>
      <c r="Q1461" s="27">
        <v>-23.717050177776098</v>
      </c>
      <c r="R1461" s="27">
        <v>0</v>
      </c>
      <c r="S1461" s="27">
        <v>9.9562229036921704E-3</v>
      </c>
      <c r="T1461" s="27" t="s">
        <v>106</v>
      </c>
      <c r="U1461" s="29">
        <v>-5.9636724426704397</v>
      </c>
      <c r="V1461" s="29">
        <v>-6.1165777800134196</v>
      </c>
      <c r="W1461" s="28">
        <v>0.152930811300141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145</v>
      </c>
      <c r="F1462" s="23">
        <v>211.19</v>
      </c>
      <c r="G1462" s="27">
        <v>58200</v>
      </c>
      <c r="H1462" s="27">
        <v>209.43</v>
      </c>
      <c r="I1462" s="27">
        <v>1</v>
      </c>
      <c r="J1462" s="27">
        <v>-26.301250062184799</v>
      </c>
      <c r="K1462" s="27">
        <v>0.12174901285071001</v>
      </c>
      <c r="L1462" s="27">
        <v>16.2603178291041</v>
      </c>
      <c r="M1462" s="27">
        <v>4.6534036719012302E-2</v>
      </c>
      <c r="N1462" s="27">
        <v>-42.561567891288902</v>
      </c>
      <c r="O1462" s="27">
        <v>7.5214976131697406E-2</v>
      </c>
      <c r="P1462" s="27">
        <v>-42.233763590255798</v>
      </c>
      <c r="Q1462" s="27">
        <v>-42.233763590255698</v>
      </c>
      <c r="R1462" s="27">
        <v>0</v>
      </c>
      <c r="S1462" s="27">
        <v>0.31392957851157999</v>
      </c>
      <c r="T1462" s="27" t="s">
        <v>107</v>
      </c>
      <c r="U1462" s="29">
        <v>-59.089897858410701</v>
      </c>
      <c r="V1462" s="29">
        <v>-60.604930894255503</v>
      </c>
      <c r="W1462" s="28">
        <v>1.5152854396347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146</v>
      </c>
      <c r="F1463" s="23">
        <v>215.55</v>
      </c>
      <c r="G1463" s="27">
        <v>53000</v>
      </c>
      <c r="H1463" s="27">
        <v>215.56</v>
      </c>
      <c r="I1463" s="27">
        <v>1</v>
      </c>
      <c r="J1463" s="27">
        <v>8.0464004662667605</v>
      </c>
      <c r="K1463" s="27">
        <v>1.60048553465866E-3</v>
      </c>
      <c r="L1463" s="27">
        <v>42.485541408327798</v>
      </c>
      <c r="M1463" s="27">
        <v>4.4620124774915899E-2</v>
      </c>
      <c r="N1463" s="27">
        <v>-34.439140942061002</v>
      </c>
      <c r="O1463" s="27">
        <v>-4.3019639240257201E-2</v>
      </c>
      <c r="P1463" s="27">
        <v>-33.953844481005</v>
      </c>
      <c r="Q1463" s="27">
        <v>-33.9538444810049</v>
      </c>
      <c r="R1463" s="27">
        <v>0</v>
      </c>
      <c r="S1463" s="27">
        <v>2.84987870805955E-2</v>
      </c>
      <c r="T1463" s="27" t="s">
        <v>107</v>
      </c>
      <c r="U1463" s="29">
        <v>-8.9287069270133497</v>
      </c>
      <c r="V1463" s="29">
        <v>-9.1576341455747201</v>
      </c>
      <c r="W1463" s="28">
        <v>0.22896535772811499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147</v>
      </c>
      <c r="F1464" s="23">
        <v>211.46</v>
      </c>
      <c r="G1464" s="27">
        <v>56100</v>
      </c>
      <c r="H1464" s="27">
        <v>210.07</v>
      </c>
      <c r="I1464" s="27">
        <v>1</v>
      </c>
      <c r="J1464" s="27">
        <v>-43.232438275837801</v>
      </c>
      <c r="K1464" s="27">
        <v>0.143168748896398</v>
      </c>
      <c r="L1464" s="27">
        <v>6.0126221370678898</v>
      </c>
      <c r="M1464" s="27">
        <v>2.7692144721779702E-3</v>
      </c>
      <c r="N1464" s="27">
        <v>-49.245060412905701</v>
      </c>
      <c r="O1464" s="27">
        <v>0.14039953442422001</v>
      </c>
      <c r="P1464" s="27">
        <v>-47.013400772054801</v>
      </c>
      <c r="Q1464" s="27">
        <v>-47.013400772054801</v>
      </c>
      <c r="R1464" s="27">
        <v>0</v>
      </c>
      <c r="S1464" s="27">
        <v>0.16930590467498499</v>
      </c>
      <c r="T1464" s="27" t="s">
        <v>106</v>
      </c>
      <c r="U1464" s="29">
        <v>-38.859326101018901</v>
      </c>
      <c r="V1464" s="29">
        <v>-39.855658214077799</v>
      </c>
      <c r="W1464" s="28">
        <v>0.99649810151955198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89</v>
      </c>
      <c r="F1465" s="23">
        <v>208.64</v>
      </c>
      <c r="G1465" s="27">
        <v>56100</v>
      </c>
      <c r="H1465" s="27">
        <v>210.07</v>
      </c>
      <c r="I1465" s="27">
        <v>1</v>
      </c>
      <c r="J1465" s="27">
        <v>42.381598935124202</v>
      </c>
      <c r="K1465" s="27">
        <v>0.14854573407022101</v>
      </c>
      <c r="L1465" s="27">
        <v>-11.0276828429167</v>
      </c>
      <c r="M1465" s="27">
        <v>1.00571295407034E-2</v>
      </c>
      <c r="N1465" s="27">
        <v>53.4092817780408</v>
      </c>
      <c r="O1465" s="27">
        <v>0.138488604529518</v>
      </c>
      <c r="P1465" s="27">
        <v>51.127989657379402</v>
      </c>
      <c r="Q1465" s="27">
        <v>51.127989657379302</v>
      </c>
      <c r="R1465" s="27">
        <v>0</v>
      </c>
      <c r="S1465" s="27">
        <v>0.21618369869370099</v>
      </c>
      <c r="T1465" s="27" t="s">
        <v>106</v>
      </c>
      <c r="U1465" s="29">
        <v>-47.3819911413215</v>
      </c>
      <c r="V1465" s="29">
        <v>-48.596839778481403</v>
      </c>
      <c r="W1465" s="28">
        <v>1.2150510303704201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148</v>
      </c>
      <c r="F1466" s="23">
        <v>209.2</v>
      </c>
      <c r="G1466" s="27">
        <v>58054</v>
      </c>
      <c r="H1466" s="27">
        <v>208.29</v>
      </c>
      <c r="I1466" s="27">
        <v>1</v>
      </c>
      <c r="J1466" s="27">
        <v>-43.441263799640403</v>
      </c>
      <c r="K1466" s="27">
        <v>0.10605745910865901</v>
      </c>
      <c r="L1466" s="27">
        <v>-42.869798295086497</v>
      </c>
      <c r="M1466" s="27">
        <v>0.10328546184941099</v>
      </c>
      <c r="N1466" s="27">
        <v>-0.571465504553897</v>
      </c>
      <c r="O1466" s="27">
        <v>2.77199725924827E-3</v>
      </c>
      <c r="P1466" s="27">
        <v>-0.56080310658851495</v>
      </c>
      <c r="Q1466" s="27">
        <v>-0.56080310658851396</v>
      </c>
      <c r="R1466" s="27">
        <v>0</v>
      </c>
      <c r="S1466" s="27">
        <v>1.7674906988994001E-5</v>
      </c>
      <c r="T1466" s="27" t="s">
        <v>106</v>
      </c>
      <c r="U1466" s="29">
        <v>5.8606958737736102E-2</v>
      </c>
      <c r="V1466" s="29">
        <v>-6.01096094756138E-2</v>
      </c>
      <c r="W1466" s="28">
        <v>0.118736346337676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148</v>
      </c>
      <c r="F1467" s="23">
        <v>209.2</v>
      </c>
      <c r="G1467" s="27">
        <v>58104</v>
      </c>
      <c r="H1467" s="27">
        <v>207.77</v>
      </c>
      <c r="I1467" s="27">
        <v>1</v>
      </c>
      <c r="J1467" s="27">
        <v>-43.077773026678699</v>
      </c>
      <c r="K1467" s="27">
        <v>0.16589909088706201</v>
      </c>
      <c r="L1467" s="27">
        <v>-42.506094950947301</v>
      </c>
      <c r="M1467" s="27">
        <v>0.16152506885331799</v>
      </c>
      <c r="N1467" s="27">
        <v>-0.57167807573143004</v>
      </c>
      <c r="O1467" s="27">
        <v>4.37402203374373E-3</v>
      </c>
      <c r="P1467" s="27">
        <v>-0.560209192789063</v>
      </c>
      <c r="Q1467" s="27">
        <v>-0.560209192789063</v>
      </c>
      <c r="R1467" s="27">
        <v>0</v>
      </c>
      <c r="S1467" s="27">
        <v>2.8056789967872001E-5</v>
      </c>
      <c r="T1467" s="27" t="s">
        <v>106</v>
      </c>
      <c r="U1467" s="29">
        <v>9.4418335409129694E-2</v>
      </c>
      <c r="V1467" s="29">
        <v>-9.68391704844766E-2</v>
      </c>
      <c r="W1467" s="28">
        <v>0.191289369303969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149</v>
      </c>
      <c r="F1468" s="23">
        <v>208.29</v>
      </c>
      <c r="G1468" s="27">
        <v>58104</v>
      </c>
      <c r="H1468" s="27">
        <v>207.77</v>
      </c>
      <c r="I1468" s="27">
        <v>1</v>
      </c>
      <c r="J1468" s="27">
        <v>-42.587783661367098</v>
      </c>
      <c r="K1468" s="27">
        <v>6.05782251940594E-2</v>
      </c>
      <c r="L1468" s="27">
        <v>-42.0141197629655</v>
      </c>
      <c r="M1468" s="27">
        <v>5.8957221065857497E-2</v>
      </c>
      <c r="N1468" s="27">
        <v>-0.57366389840157705</v>
      </c>
      <c r="O1468" s="27">
        <v>1.6210041282019301E-3</v>
      </c>
      <c r="P1468" s="27">
        <v>-0.56080310659286203</v>
      </c>
      <c r="Q1468" s="27">
        <v>-0.56080310659286103</v>
      </c>
      <c r="R1468" s="27">
        <v>0</v>
      </c>
      <c r="S1468" s="27">
        <v>1.0504304153764E-5</v>
      </c>
      <c r="T1468" s="27" t="s">
        <v>106</v>
      </c>
      <c r="U1468" s="29">
        <v>3.8912261621036802E-2</v>
      </c>
      <c r="V1468" s="29">
        <v>-3.9909950972210999E-2</v>
      </c>
      <c r="W1468" s="28">
        <v>7.8835344336725593E-2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150</v>
      </c>
      <c r="F1469" s="23">
        <v>208.44</v>
      </c>
      <c r="G1469" s="27">
        <v>58200</v>
      </c>
      <c r="H1469" s="27">
        <v>209.43</v>
      </c>
      <c r="I1469" s="27">
        <v>1</v>
      </c>
      <c r="J1469" s="27">
        <v>79.427939478904506</v>
      </c>
      <c r="K1469" s="27">
        <v>0.25802982060745899</v>
      </c>
      <c r="L1469" s="27">
        <v>36.727334134383497</v>
      </c>
      <c r="M1469" s="27">
        <v>5.5169890270102898E-2</v>
      </c>
      <c r="N1469" s="27">
        <v>42.700605344521001</v>
      </c>
      <c r="O1469" s="27">
        <v>0.202859930337356</v>
      </c>
      <c r="P1469" s="27">
        <v>42.233763590253901</v>
      </c>
      <c r="Q1469" s="27">
        <v>42.233763590253801</v>
      </c>
      <c r="R1469" s="27">
        <v>0</v>
      </c>
      <c r="S1469" s="27">
        <v>7.2952953188195793E-2</v>
      </c>
      <c r="T1469" s="27" t="s">
        <v>106</v>
      </c>
      <c r="U1469" s="29">
        <v>0.110940253959268</v>
      </c>
      <c r="V1469" s="29">
        <v>-0.113784702094143</v>
      </c>
      <c r="W1469" s="28">
        <v>0.22476239512520099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150</v>
      </c>
      <c r="F1470" s="23">
        <v>208.44</v>
      </c>
      <c r="G1470" s="27">
        <v>58300</v>
      </c>
      <c r="H1470" s="27">
        <v>208.16</v>
      </c>
      <c r="I1470" s="27">
        <v>1</v>
      </c>
      <c r="J1470" s="27">
        <v>-22.764741313359199</v>
      </c>
      <c r="K1470" s="27">
        <v>1.9641047643731799E-2</v>
      </c>
      <c r="L1470" s="27">
        <v>30.011818092144399</v>
      </c>
      <c r="M1470" s="27">
        <v>3.4136879634927002E-2</v>
      </c>
      <c r="N1470" s="27">
        <v>-52.776559405503598</v>
      </c>
      <c r="O1470" s="27">
        <v>-1.44958319911952E-2</v>
      </c>
      <c r="P1470" s="27">
        <v>-52.435188290900797</v>
      </c>
      <c r="Q1470" s="27">
        <v>-52.435188290900697</v>
      </c>
      <c r="R1470" s="27">
        <v>0</v>
      </c>
      <c r="S1470" s="27">
        <v>0.104204116004774</v>
      </c>
      <c r="T1470" s="27" t="s">
        <v>106</v>
      </c>
      <c r="U1470" s="29">
        <v>-17.796918437306999</v>
      </c>
      <c r="V1470" s="29">
        <v>-18.253221804650099</v>
      </c>
      <c r="W1470" s="28">
        <v>0.45637938726914101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150</v>
      </c>
      <c r="F1471" s="23">
        <v>208.44</v>
      </c>
      <c r="G1471" s="27">
        <v>58500</v>
      </c>
      <c r="H1471" s="27">
        <v>208.29</v>
      </c>
      <c r="I1471" s="27">
        <v>1</v>
      </c>
      <c r="J1471" s="27">
        <v>-88.386545271270606</v>
      </c>
      <c r="K1471" s="27">
        <v>4.0623343201949901E-2</v>
      </c>
      <c r="L1471" s="27">
        <v>-98.373166539204504</v>
      </c>
      <c r="M1471" s="27">
        <v>5.0321855453740301E-2</v>
      </c>
      <c r="N1471" s="27">
        <v>9.9866212679338595</v>
      </c>
      <c r="O1471" s="27">
        <v>-9.69851225179039E-3</v>
      </c>
      <c r="P1471" s="27">
        <v>10.201424700644999</v>
      </c>
      <c r="Q1471" s="27">
        <v>10.201424700644999</v>
      </c>
      <c r="R1471" s="27">
        <v>0</v>
      </c>
      <c r="S1471" s="27">
        <v>5.4115914279923797E-4</v>
      </c>
      <c r="T1471" s="27" t="s">
        <v>106</v>
      </c>
      <c r="U1471" s="29">
        <v>-0.52283731515416798</v>
      </c>
      <c r="V1471" s="29">
        <v>-0.53624258125784297</v>
      </c>
      <c r="W1471" s="28">
        <v>1.34074994146912E-2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151</v>
      </c>
      <c r="F1472" s="23">
        <v>208.16</v>
      </c>
      <c r="G1472" s="27">
        <v>58305</v>
      </c>
      <c r="H1472" s="27">
        <v>208.16</v>
      </c>
      <c r="I1472" s="27">
        <v>1</v>
      </c>
      <c r="J1472" s="27">
        <v>21.671527206771</v>
      </c>
      <c r="K1472" s="27">
        <v>0</v>
      </c>
      <c r="L1472" s="27">
        <v>21.671527206770499</v>
      </c>
      <c r="M1472" s="27">
        <v>0</v>
      </c>
      <c r="N1472" s="27">
        <v>5.0792700000000002E-13</v>
      </c>
      <c r="O1472" s="27">
        <v>0</v>
      </c>
      <c r="P1472" s="27">
        <v>4.9590599999999997E-13</v>
      </c>
      <c r="Q1472" s="27">
        <v>4.95905E-13</v>
      </c>
      <c r="R1472" s="27">
        <v>0</v>
      </c>
      <c r="S1472" s="27">
        <v>0</v>
      </c>
      <c r="T1472" s="27" t="s">
        <v>106</v>
      </c>
      <c r="U1472" s="29">
        <v>0</v>
      </c>
      <c r="V1472" s="29">
        <v>0</v>
      </c>
      <c r="W1472" s="28">
        <v>0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151</v>
      </c>
      <c r="F1473" s="23">
        <v>208.16</v>
      </c>
      <c r="G1473" s="27">
        <v>58350</v>
      </c>
      <c r="H1473" s="27">
        <v>206.3</v>
      </c>
      <c r="I1473" s="27">
        <v>1</v>
      </c>
      <c r="J1473" s="27">
        <v>-72.699632570244006</v>
      </c>
      <c r="K1473" s="27">
        <v>0.35041118497875501</v>
      </c>
      <c r="L1473" s="27">
        <v>21.279516936689699</v>
      </c>
      <c r="M1473" s="27">
        <v>3.0021822862202601E-2</v>
      </c>
      <c r="N1473" s="27">
        <v>-93.979149506933695</v>
      </c>
      <c r="O1473" s="27">
        <v>0.320389362116552</v>
      </c>
      <c r="P1473" s="27">
        <v>-93.272365527697104</v>
      </c>
      <c r="Q1473" s="27">
        <v>-93.272365527697104</v>
      </c>
      <c r="R1473" s="27">
        <v>0</v>
      </c>
      <c r="S1473" s="27">
        <v>0.57679237554607399</v>
      </c>
      <c r="T1473" s="27" t="s">
        <v>106</v>
      </c>
      <c r="U1473" s="29">
        <v>-108.40693057148199</v>
      </c>
      <c r="V1473" s="29">
        <v>-111.186425664262</v>
      </c>
      <c r="W1473" s="28">
        <v>2.7799581553528601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151</v>
      </c>
      <c r="F1474" s="23">
        <v>208.16</v>
      </c>
      <c r="G1474" s="27">
        <v>58600</v>
      </c>
      <c r="H1474" s="27">
        <v>208.19</v>
      </c>
      <c r="I1474" s="27">
        <v>1</v>
      </c>
      <c r="J1474" s="27">
        <v>14.722049002199901</v>
      </c>
      <c r="K1474" s="27">
        <v>8.3227671100099198E-4</v>
      </c>
      <c r="L1474" s="27">
        <v>-26.328509121358</v>
      </c>
      <c r="M1474" s="27">
        <v>2.66185110740519E-3</v>
      </c>
      <c r="N1474" s="27">
        <v>41.050558123557899</v>
      </c>
      <c r="O1474" s="27">
        <v>-1.8295743964041899E-3</v>
      </c>
      <c r="P1474" s="27">
        <v>40.837177236788897</v>
      </c>
      <c r="Q1474" s="27">
        <v>40.837177236788897</v>
      </c>
      <c r="R1474" s="27">
        <v>0</v>
      </c>
      <c r="S1474" s="27">
        <v>6.40387217152862E-3</v>
      </c>
      <c r="T1474" s="27" t="s">
        <v>107</v>
      </c>
      <c r="U1474" s="29">
        <v>-1.61238839367822</v>
      </c>
      <c r="V1474" s="29">
        <v>-1.6537291604009701</v>
      </c>
      <c r="W1474" s="28">
        <v>4.1347654074999102E-2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152</v>
      </c>
      <c r="F1475" s="23">
        <v>208.16</v>
      </c>
      <c r="G1475" s="27">
        <v>58300</v>
      </c>
      <c r="H1475" s="27">
        <v>208.16</v>
      </c>
      <c r="I1475" s="27">
        <v>2</v>
      </c>
      <c r="J1475" s="27">
        <v>-13.3558727932285</v>
      </c>
      <c r="K1475" s="27">
        <v>0</v>
      </c>
      <c r="L1475" s="27">
        <v>-13.3558727932281</v>
      </c>
      <c r="M1475" s="27">
        <v>0</v>
      </c>
      <c r="N1475" s="27">
        <v>-3.19189E-13</v>
      </c>
      <c r="O1475" s="27">
        <v>0</v>
      </c>
      <c r="P1475" s="27">
        <v>-3.0907000000000001E-13</v>
      </c>
      <c r="Q1475" s="27">
        <v>-3.0907099999999999E-13</v>
      </c>
      <c r="R1475" s="27">
        <v>0</v>
      </c>
      <c r="S1475" s="27">
        <v>0</v>
      </c>
      <c r="T1475" s="27" t="s">
        <v>106</v>
      </c>
      <c r="U1475" s="29">
        <v>0</v>
      </c>
      <c r="V1475" s="29">
        <v>0</v>
      </c>
      <c r="W1475" s="28">
        <v>0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153</v>
      </c>
      <c r="F1476" s="23">
        <v>209.17</v>
      </c>
      <c r="G1476" s="27">
        <v>58500</v>
      </c>
      <c r="H1476" s="27">
        <v>208.29</v>
      </c>
      <c r="I1476" s="27">
        <v>1</v>
      </c>
      <c r="J1476" s="27">
        <v>-127.671388761373</v>
      </c>
      <c r="K1476" s="27">
        <v>0.22982976746643399</v>
      </c>
      <c r="L1476" s="27">
        <v>-76.653381758803405</v>
      </c>
      <c r="M1476" s="27">
        <v>8.2847947184358006E-2</v>
      </c>
      <c r="N1476" s="27">
        <v>-51.018007002569803</v>
      </c>
      <c r="O1476" s="27">
        <v>0.14698182028207599</v>
      </c>
      <c r="P1476" s="27">
        <v>-51.038601937436603</v>
      </c>
      <c r="Q1476" s="27">
        <v>-51.038601937436503</v>
      </c>
      <c r="R1476" s="27">
        <v>0</v>
      </c>
      <c r="S1476" s="27">
        <v>3.6729638316966302E-2</v>
      </c>
      <c r="T1476" s="27" t="s">
        <v>106</v>
      </c>
      <c r="U1476" s="29">
        <v>-14.2163308147835</v>
      </c>
      <c r="V1476" s="29">
        <v>-14.580829851226399</v>
      </c>
      <c r="W1476" s="28">
        <v>0.364559761810545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154</v>
      </c>
      <c r="F1477" s="23">
        <v>208.29</v>
      </c>
      <c r="G1477" s="27">
        <v>58600</v>
      </c>
      <c r="H1477" s="27">
        <v>208.19</v>
      </c>
      <c r="I1477" s="27">
        <v>1</v>
      </c>
      <c r="J1477" s="27">
        <v>-7.5961143970585603</v>
      </c>
      <c r="K1477" s="27">
        <v>2.6369335947472499E-3</v>
      </c>
      <c r="L1477" s="27">
        <v>33.479652317574399</v>
      </c>
      <c r="M1477" s="27">
        <v>5.12245413522689E-2</v>
      </c>
      <c r="N1477" s="27">
        <v>-41.075766714632898</v>
      </c>
      <c r="O1477" s="27">
        <v>-4.8587607757521599E-2</v>
      </c>
      <c r="P1477" s="27">
        <v>-40.837177236786403</v>
      </c>
      <c r="Q1477" s="27">
        <v>-40.837177236786403</v>
      </c>
      <c r="R1477" s="27">
        <v>0</v>
      </c>
      <c r="S1477" s="27">
        <v>7.6212749541359898E-2</v>
      </c>
      <c r="T1477" s="27" t="s">
        <v>107</v>
      </c>
      <c r="U1477" s="29">
        <v>-14.2254601108893</v>
      </c>
      <c r="V1477" s="29">
        <v>-14.5901932175488</v>
      </c>
      <c r="W1477" s="28">
        <v>0.36479387102319499</v>
      </c>
    </row>
    <row r="1478" spans="2:23" x14ac:dyDescent="0.25">
      <c r="B1478" s="21" t="s">
        <v>67</v>
      </c>
      <c r="C1478" s="26" t="s">
        <v>68</v>
      </c>
      <c r="D1478" s="21" t="s">
        <v>36</v>
      </c>
      <c r="E1478" s="21" t="s">
        <v>69</v>
      </c>
      <c r="F1478" s="23">
        <v>221.52</v>
      </c>
      <c r="G1478" s="27">
        <v>50050</v>
      </c>
      <c r="H1478" s="27">
        <v>216.32</v>
      </c>
      <c r="I1478" s="27">
        <v>1</v>
      </c>
      <c r="J1478" s="27">
        <v>-65.872912773148997</v>
      </c>
      <c r="K1478" s="27">
        <v>0.794081036611057</v>
      </c>
      <c r="L1478" s="27">
        <v>14.4860663884436</v>
      </c>
      <c r="M1478" s="27">
        <v>3.8401839852102201E-2</v>
      </c>
      <c r="N1478" s="27">
        <v>-80.358979161592501</v>
      </c>
      <c r="O1478" s="27">
        <v>0.75567919675895501</v>
      </c>
      <c r="P1478" s="27">
        <v>-79.6339504851274</v>
      </c>
      <c r="Q1478" s="27">
        <v>-79.633950485127301</v>
      </c>
      <c r="R1478" s="27">
        <v>0</v>
      </c>
      <c r="S1478" s="27">
        <v>1.1605065907857901</v>
      </c>
      <c r="T1478" s="27" t="s">
        <v>84</v>
      </c>
      <c r="U1478" s="29">
        <v>-252.58562703852499</v>
      </c>
      <c r="V1478" s="29">
        <v>-259.71970347711402</v>
      </c>
      <c r="W1478" s="28">
        <v>7.1335018872935203</v>
      </c>
    </row>
    <row r="1479" spans="2:23" x14ac:dyDescent="0.25">
      <c r="B1479" s="21" t="s">
        <v>67</v>
      </c>
      <c r="C1479" s="26" t="s">
        <v>68</v>
      </c>
      <c r="D1479" s="21" t="s">
        <v>36</v>
      </c>
      <c r="E1479" s="21" t="s">
        <v>85</v>
      </c>
      <c r="F1479" s="23">
        <v>120.41</v>
      </c>
      <c r="G1479" s="27">
        <v>56050</v>
      </c>
      <c r="H1479" s="27">
        <v>208.01</v>
      </c>
      <c r="I1479" s="27">
        <v>1</v>
      </c>
      <c r="J1479" s="27">
        <v>-4.7031931734067998</v>
      </c>
      <c r="K1479" s="27">
        <v>7.0784083284416998E-4</v>
      </c>
      <c r="L1479" s="27">
        <v>-44.025360338146101</v>
      </c>
      <c r="M1479" s="27">
        <v>6.2023435292915499E-2</v>
      </c>
      <c r="N1479" s="27">
        <v>39.322167164739298</v>
      </c>
      <c r="O1479" s="27">
        <v>-6.1315594460071302E-2</v>
      </c>
      <c r="P1479" s="27">
        <v>34.658486660864497</v>
      </c>
      <c r="Q1479" s="27">
        <v>34.658486660864398</v>
      </c>
      <c r="R1479" s="27">
        <v>0</v>
      </c>
      <c r="S1479" s="27">
        <v>3.8438742323882301E-2</v>
      </c>
      <c r="T1479" s="27" t="s">
        <v>84</v>
      </c>
      <c r="U1479" s="29">
        <v>-2555.4785752020298</v>
      </c>
      <c r="V1479" s="29">
        <v>-2627.65599759308</v>
      </c>
      <c r="W1479" s="28">
        <v>72.171609496851403</v>
      </c>
    </row>
    <row r="1480" spans="2:23" x14ac:dyDescent="0.25">
      <c r="B1480" s="21" t="s">
        <v>67</v>
      </c>
      <c r="C1480" s="26" t="s">
        <v>68</v>
      </c>
      <c r="D1480" s="21" t="s">
        <v>36</v>
      </c>
      <c r="E1480" s="21" t="s">
        <v>71</v>
      </c>
      <c r="F1480" s="23">
        <v>216.32</v>
      </c>
      <c r="G1480" s="27">
        <v>51450</v>
      </c>
      <c r="H1480" s="27">
        <v>213.51</v>
      </c>
      <c r="I1480" s="27">
        <v>10</v>
      </c>
      <c r="J1480" s="27">
        <v>-27.835750040778201</v>
      </c>
      <c r="K1480" s="27">
        <v>0.13513017417001999</v>
      </c>
      <c r="L1480" s="27">
        <v>15.740008627678799</v>
      </c>
      <c r="M1480" s="27">
        <v>4.3207228806936102E-2</v>
      </c>
      <c r="N1480" s="27">
        <v>-43.575758668457098</v>
      </c>
      <c r="O1480" s="27">
        <v>9.1922945363084096E-2</v>
      </c>
      <c r="P1480" s="27">
        <v>-42.655183488553</v>
      </c>
      <c r="Q1480" s="27">
        <v>-42.6551834885529</v>
      </c>
      <c r="R1480" s="27">
        <v>0</v>
      </c>
      <c r="S1480" s="27">
        <v>0.31731463992030601</v>
      </c>
      <c r="T1480" s="27" t="s">
        <v>86</v>
      </c>
      <c r="U1480" s="29">
        <v>-102.692262055657</v>
      </c>
      <c r="V1480" s="29">
        <v>-105.59272181556599</v>
      </c>
      <c r="W1480" s="28">
        <v>2.9002261679471499</v>
      </c>
    </row>
    <row r="1481" spans="2:23" x14ac:dyDescent="0.25">
      <c r="B1481" s="21" t="s">
        <v>67</v>
      </c>
      <c r="C1481" s="26" t="s">
        <v>68</v>
      </c>
      <c r="D1481" s="21" t="s">
        <v>36</v>
      </c>
      <c r="E1481" s="21" t="s">
        <v>87</v>
      </c>
      <c r="F1481" s="23">
        <v>213.51</v>
      </c>
      <c r="G1481" s="27">
        <v>54000</v>
      </c>
      <c r="H1481" s="27">
        <v>212.25</v>
      </c>
      <c r="I1481" s="27">
        <v>10</v>
      </c>
      <c r="J1481" s="27">
        <v>-52.126409656866699</v>
      </c>
      <c r="K1481" s="27">
        <v>0.129989058004949</v>
      </c>
      <c r="L1481" s="27">
        <v>-8.4413994595442094</v>
      </c>
      <c r="M1481" s="27">
        <v>3.4089456361347799E-3</v>
      </c>
      <c r="N1481" s="27">
        <v>-43.685010197322399</v>
      </c>
      <c r="O1481" s="27">
        <v>0.126580112368814</v>
      </c>
      <c r="P1481" s="27">
        <v>-42.655183488552701</v>
      </c>
      <c r="Q1481" s="27">
        <v>-42.655183488552701</v>
      </c>
      <c r="R1481" s="27">
        <v>0</v>
      </c>
      <c r="S1481" s="27">
        <v>8.7043190216670105E-2</v>
      </c>
      <c r="T1481" s="27" t="s">
        <v>86</v>
      </c>
      <c r="U1481" s="29">
        <v>-28.096738527552699</v>
      </c>
      <c r="V1481" s="29">
        <v>-28.890308148598699</v>
      </c>
      <c r="W1481" s="28">
        <v>0.79350570997660097</v>
      </c>
    </row>
    <row r="1482" spans="2:23" x14ac:dyDescent="0.25">
      <c r="B1482" s="21" t="s">
        <v>67</v>
      </c>
      <c r="C1482" s="26" t="s">
        <v>68</v>
      </c>
      <c r="D1482" s="21" t="s">
        <v>36</v>
      </c>
      <c r="E1482" s="21" t="s">
        <v>88</v>
      </c>
      <c r="F1482" s="23">
        <v>212.25</v>
      </c>
      <c r="G1482" s="27">
        <v>56100</v>
      </c>
      <c r="H1482" s="27">
        <v>209.43</v>
      </c>
      <c r="I1482" s="27">
        <v>10</v>
      </c>
      <c r="J1482" s="27">
        <v>-30.5671649670169</v>
      </c>
      <c r="K1482" s="27">
        <v>0.170799467749287</v>
      </c>
      <c r="L1482" s="27">
        <v>25.204021746516499</v>
      </c>
      <c r="M1482" s="27">
        <v>0.11612236778995499</v>
      </c>
      <c r="N1482" s="27">
        <v>-55.771186713533403</v>
      </c>
      <c r="O1482" s="27">
        <v>5.4677099959332197E-2</v>
      </c>
      <c r="P1482" s="27">
        <v>-53.7042337002284</v>
      </c>
      <c r="Q1482" s="27">
        <v>-53.7042337002284</v>
      </c>
      <c r="R1482" s="27">
        <v>0</v>
      </c>
      <c r="S1482" s="27">
        <v>0.52722165432769597</v>
      </c>
      <c r="T1482" s="27" t="s">
        <v>86</v>
      </c>
      <c r="U1482" s="29">
        <v>-145.746626776738</v>
      </c>
      <c r="V1482" s="29">
        <v>-149.86312219368901</v>
      </c>
      <c r="W1482" s="28">
        <v>4.1161638901169404</v>
      </c>
    </row>
    <row r="1483" spans="2:23" x14ac:dyDescent="0.25">
      <c r="B1483" s="21" t="s">
        <v>67</v>
      </c>
      <c r="C1483" s="26" t="s">
        <v>68</v>
      </c>
      <c r="D1483" s="21" t="s">
        <v>36</v>
      </c>
      <c r="E1483" s="21" t="s">
        <v>89</v>
      </c>
      <c r="F1483" s="23">
        <v>208.01</v>
      </c>
      <c r="G1483" s="27">
        <v>56100</v>
      </c>
      <c r="H1483" s="27">
        <v>209.43</v>
      </c>
      <c r="I1483" s="27">
        <v>10</v>
      </c>
      <c r="J1483" s="27">
        <v>40.8290169897179</v>
      </c>
      <c r="K1483" s="27">
        <v>0.119524518652457</v>
      </c>
      <c r="L1483" s="27">
        <v>-11.0018701327743</v>
      </c>
      <c r="M1483" s="27">
        <v>8.6786501982014895E-3</v>
      </c>
      <c r="N1483" s="27">
        <v>51.8308871224922</v>
      </c>
      <c r="O1483" s="27">
        <v>0.11084586845425499</v>
      </c>
      <c r="P1483" s="27">
        <v>49.589644814905</v>
      </c>
      <c r="Q1483" s="27">
        <v>49.589644814905</v>
      </c>
      <c r="R1483" s="27">
        <v>0</v>
      </c>
      <c r="S1483" s="27">
        <v>0.176319826984667</v>
      </c>
      <c r="T1483" s="27" t="s">
        <v>86</v>
      </c>
      <c r="U1483" s="29">
        <v>-50.464110050167598</v>
      </c>
      <c r="V1483" s="29">
        <v>-51.889427962054803</v>
      </c>
      <c r="W1483" s="28">
        <v>1.42520312222101</v>
      </c>
    </row>
    <row r="1484" spans="2:23" x14ac:dyDescent="0.25">
      <c r="B1484" s="21" t="s">
        <v>67</v>
      </c>
      <c r="C1484" s="26" t="s">
        <v>90</v>
      </c>
      <c r="D1484" s="21" t="s">
        <v>36</v>
      </c>
      <c r="E1484" s="21" t="s">
        <v>91</v>
      </c>
      <c r="F1484" s="23">
        <v>220.66</v>
      </c>
      <c r="G1484" s="27">
        <v>50000</v>
      </c>
      <c r="H1484" s="27">
        <v>215.24</v>
      </c>
      <c r="I1484" s="27">
        <v>1</v>
      </c>
      <c r="J1484" s="27">
        <v>-129.70602465490899</v>
      </c>
      <c r="K1484" s="27">
        <v>1.60329411486861</v>
      </c>
      <c r="L1484" s="27">
        <v>-14.522915195413599</v>
      </c>
      <c r="M1484" s="27">
        <v>2.01002057681836E-2</v>
      </c>
      <c r="N1484" s="27">
        <v>-115.183109459495</v>
      </c>
      <c r="O1484" s="27">
        <v>1.5831939091004199</v>
      </c>
      <c r="P1484" s="27">
        <v>-114.35604951488401</v>
      </c>
      <c r="Q1484" s="27">
        <v>-114.35604951488401</v>
      </c>
      <c r="R1484" s="27">
        <v>0</v>
      </c>
      <c r="S1484" s="27">
        <v>1.2462672675799999</v>
      </c>
      <c r="T1484" s="27" t="s">
        <v>92</v>
      </c>
      <c r="U1484" s="29">
        <v>-279.96092178371299</v>
      </c>
      <c r="V1484" s="29">
        <v>-287.86819124809301</v>
      </c>
      <c r="W1484" s="28">
        <v>7.9066326430678</v>
      </c>
    </row>
    <row r="1485" spans="2:23" x14ac:dyDescent="0.25">
      <c r="B1485" s="21" t="s">
        <v>67</v>
      </c>
      <c r="C1485" s="26" t="s">
        <v>90</v>
      </c>
      <c r="D1485" s="21" t="s">
        <v>36</v>
      </c>
      <c r="E1485" s="21" t="s">
        <v>93</v>
      </c>
      <c r="F1485" s="23">
        <v>118.51</v>
      </c>
      <c r="G1485" s="27">
        <v>56050</v>
      </c>
      <c r="H1485" s="27">
        <v>208.01</v>
      </c>
      <c r="I1485" s="27">
        <v>1</v>
      </c>
      <c r="J1485" s="27">
        <v>118.70717908975899</v>
      </c>
      <c r="K1485" s="27">
        <v>0.70456971837240601</v>
      </c>
      <c r="L1485" s="27">
        <v>52.383297315153797</v>
      </c>
      <c r="M1485" s="27">
        <v>0.13720049188038999</v>
      </c>
      <c r="N1485" s="27">
        <v>66.323881774605297</v>
      </c>
      <c r="O1485" s="27">
        <v>0.56736922649201604</v>
      </c>
      <c r="P1485" s="27">
        <v>66.059147811417205</v>
      </c>
      <c r="Q1485" s="27">
        <v>66.059147811417105</v>
      </c>
      <c r="R1485" s="27">
        <v>0</v>
      </c>
      <c r="S1485" s="27">
        <v>0.218190550478533</v>
      </c>
      <c r="T1485" s="27" t="s">
        <v>92</v>
      </c>
      <c r="U1485" s="29">
        <v>-4409.8175409777796</v>
      </c>
      <c r="V1485" s="29">
        <v>-4534.3692654223696</v>
      </c>
      <c r="W1485" s="28">
        <v>124.541693523943</v>
      </c>
    </row>
    <row r="1486" spans="2:23" x14ac:dyDescent="0.25">
      <c r="B1486" s="21" t="s">
        <v>67</v>
      </c>
      <c r="C1486" s="26" t="s">
        <v>90</v>
      </c>
      <c r="D1486" s="21" t="s">
        <v>36</v>
      </c>
      <c r="E1486" s="21" t="s">
        <v>104</v>
      </c>
      <c r="F1486" s="23">
        <v>116.2</v>
      </c>
      <c r="G1486" s="27">
        <v>58350</v>
      </c>
      <c r="H1486" s="27">
        <v>205.58</v>
      </c>
      <c r="I1486" s="27">
        <v>1</v>
      </c>
      <c r="J1486" s="27">
        <v>85.996189143607495</v>
      </c>
      <c r="K1486" s="27">
        <v>0.526548531762286</v>
      </c>
      <c r="L1486" s="27">
        <v>-8.3579722377587196</v>
      </c>
      <c r="M1486" s="27">
        <v>4.9737258348127597E-3</v>
      </c>
      <c r="N1486" s="27">
        <v>94.354161381366197</v>
      </c>
      <c r="O1486" s="27">
        <v>0.52157480592747296</v>
      </c>
      <c r="P1486" s="27">
        <v>93.272365527700799</v>
      </c>
      <c r="Q1486" s="27">
        <v>93.272365527700799</v>
      </c>
      <c r="R1486" s="27">
        <v>0</v>
      </c>
      <c r="S1486" s="27">
        <v>0.61942107298467197</v>
      </c>
      <c r="T1486" s="27" t="s">
        <v>92</v>
      </c>
      <c r="U1486" s="29">
        <v>-6436.1014112871599</v>
      </c>
      <c r="V1486" s="29">
        <v>-6617.8838823365904</v>
      </c>
      <c r="W1486" s="28">
        <v>181.76783098282399</v>
      </c>
    </row>
    <row r="1487" spans="2:23" x14ac:dyDescent="0.25">
      <c r="B1487" s="21" t="s">
        <v>67</v>
      </c>
      <c r="C1487" s="26" t="s">
        <v>90</v>
      </c>
      <c r="D1487" s="21" t="s">
        <v>36</v>
      </c>
      <c r="E1487" s="21" t="s">
        <v>105</v>
      </c>
      <c r="F1487" s="23">
        <v>215.24</v>
      </c>
      <c r="G1487" s="27">
        <v>50050</v>
      </c>
      <c r="H1487" s="27">
        <v>216.32</v>
      </c>
      <c r="I1487" s="27">
        <v>1</v>
      </c>
      <c r="J1487" s="27">
        <v>44.169632976225898</v>
      </c>
      <c r="K1487" s="27">
        <v>0.112960380033036</v>
      </c>
      <c r="L1487" s="27">
        <v>93.916110609162303</v>
      </c>
      <c r="M1487" s="27">
        <v>0.51069165467004496</v>
      </c>
      <c r="N1487" s="27">
        <v>-49.746477632936397</v>
      </c>
      <c r="O1487" s="27">
        <v>-0.39773127463700902</v>
      </c>
      <c r="P1487" s="27">
        <v>-48.4414516295097</v>
      </c>
      <c r="Q1487" s="27">
        <v>-48.4414516295097</v>
      </c>
      <c r="R1487" s="27">
        <v>0</v>
      </c>
      <c r="S1487" s="27">
        <v>0.13586664826290201</v>
      </c>
      <c r="T1487" s="27" t="s">
        <v>106</v>
      </c>
      <c r="U1487" s="29">
        <v>-32.096258597603203</v>
      </c>
      <c r="V1487" s="29">
        <v>-33.002791423372798</v>
      </c>
      <c r="W1487" s="28">
        <v>0.90645981707479095</v>
      </c>
    </row>
    <row r="1488" spans="2:23" x14ac:dyDescent="0.25">
      <c r="B1488" s="21" t="s">
        <v>67</v>
      </c>
      <c r="C1488" s="26" t="s">
        <v>90</v>
      </c>
      <c r="D1488" s="21" t="s">
        <v>36</v>
      </c>
      <c r="E1488" s="21" t="s">
        <v>105</v>
      </c>
      <c r="F1488" s="23">
        <v>215.24</v>
      </c>
      <c r="G1488" s="27">
        <v>51150</v>
      </c>
      <c r="H1488" s="27">
        <v>211.37</v>
      </c>
      <c r="I1488" s="27">
        <v>1</v>
      </c>
      <c r="J1488" s="27">
        <v>-258.67596685559198</v>
      </c>
      <c r="K1488" s="27">
        <v>2.3419639540036399</v>
      </c>
      <c r="L1488" s="27">
        <v>-192.12155886898501</v>
      </c>
      <c r="M1488" s="27">
        <v>1.2918742683787099</v>
      </c>
      <c r="N1488" s="27">
        <v>-66.554407986607103</v>
      </c>
      <c r="O1488" s="27">
        <v>1.05008968562493</v>
      </c>
      <c r="P1488" s="27">
        <v>-65.914597885371194</v>
      </c>
      <c r="Q1488" s="27">
        <v>-65.914597885371194</v>
      </c>
      <c r="R1488" s="27">
        <v>0</v>
      </c>
      <c r="S1488" s="27">
        <v>0.15206569750365601</v>
      </c>
      <c r="T1488" s="27" t="s">
        <v>106</v>
      </c>
      <c r="U1488" s="29">
        <v>-33.5761785159442</v>
      </c>
      <c r="V1488" s="29">
        <v>-34.524510481056097</v>
      </c>
      <c r="W1488" s="28">
        <v>0.94825559007385696</v>
      </c>
    </row>
    <row r="1489" spans="2:23" x14ac:dyDescent="0.25">
      <c r="B1489" s="21" t="s">
        <v>67</v>
      </c>
      <c r="C1489" s="26" t="s">
        <v>90</v>
      </c>
      <c r="D1489" s="21" t="s">
        <v>36</v>
      </c>
      <c r="E1489" s="21" t="s">
        <v>105</v>
      </c>
      <c r="F1489" s="23">
        <v>215.24</v>
      </c>
      <c r="G1489" s="27">
        <v>51200</v>
      </c>
      <c r="H1489" s="27">
        <v>215.24</v>
      </c>
      <c r="I1489" s="27">
        <v>1</v>
      </c>
      <c r="J1489" s="27">
        <v>1.160936E-12</v>
      </c>
      <c r="K1489" s="27">
        <v>0</v>
      </c>
      <c r="L1489" s="27">
        <v>-1.5399000000000001E-13</v>
      </c>
      <c r="M1489" s="27">
        <v>0</v>
      </c>
      <c r="N1489" s="27">
        <v>1.314927E-12</v>
      </c>
      <c r="O1489" s="27">
        <v>0</v>
      </c>
      <c r="P1489" s="27">
        <v>1.344662E-12</v>
      </c>
      <c r="Q1489" s="27">
        <v>1.344661E-12</v>
      </c>
      <c r="R1489" s="27">
        <v>0</v>
      </c>
      <c r="S1489" s="27">
        <v>0</v>
      </c>
      <c r="T1489" s="27" t="s">
        <v>107</v>
      </c>
      <c r="U1489" s="29">
        <v>0</v>
      </c>
      <c r="V1489" s="29">
        <v>0</v>
      </c>
      <c r="W1489" s="28">
        <v>0</v>
      </c>
    </row>
    <row r="1490" spans="2:23" x14ac:dyDescent="0.25">
      <c r="B1490" s="21" t="s">
        <v>67</v>
      </c>
      <c r="C1490" s="26" t="s">
        <v>90</v>
      </c>
      <c r="D1490" s="21" t="s">
        <v>36</v>
      </c>
      <c r="E1490" s="21" t="s">
        <v>71</v>
      </c>
      <c r="F1490" s="23">
        <v>216.32</v>
      </c>
      <c r="G1490" s="27">
        <v>50054</v>
      </c>
      <c r="H1490" s="27">
        <v>216.32</v>
      </c>
      <c r="I1490" s="27">
        <v>1</v>
      </c>
      <c r="J1490" s="27">
        <v>103.645299788298</v>
      </c>
      <c r="K1490" s="27">
        <v>0</v>
      </c>
      <c r="L1490" s="27">
        <v>103.645299995698</v>
      </c>
      <c r="M1490" s="27">
        <v>0</v>
      </c>
      <c r="N1490" s="27">
        <v>-2.0740016371000001E-7</v>
      </c>
      <c r="O1490" s="27">
        <v>0</v>
      </c>
      <c r="P1490" s="27">
        <v>9.3977000000000004E-14</v>
      </c>
      <c r="Q1490" s="27">
        <v>9.3974000000000002E-14</v>
      </c>
      <c r="R1490" s="27">
        <v>0</v>
      </c>
      <c r="S1490" s="27">
        <v>0</v>
      </c>
      <c r="T1490" s="27" t="s">
        <v>106</v>
      </c>
      <c r="U1490" s="29">
        <v>0</v>
      </c>
      <c r="V1490" s="29">
        <v>0</v>
      </c>
      <c r="W1490" s="28">
        <v>0</v>
      </c>
    </row>
    <row r="1491" spans="2:23" x14ac:dyDescent="0.25">
      <c r="B1491" s="21" t="s">
        <v>67</v>
      </c>
      <c r="C1491" s="26" t="s">
        <v>90</v>
      </c>
      <c r="D1491" s="21" t="s">
        <v>36</v>
      </c>
      <c r="E1491" s="21" t="s">
        <v>71</v>
      </c>
      <c r="F1491" s="23">
        <v>216.32</v>
      </c>
      <c r="G1491" s="27">
        <v>50900</v>
      </c>
      <c r="H1491" s="27">
        <v>212.76</v>
      </c>
      <c r="I1491" s="27">
        <v>1</v>
      </c>
      <c r="J1491" s="27">
        <v>-125.149514815839</v>
      </c>
      <c r="K1491" s="27">
        <v>1.1041992746341101</v>
      </c>
      <c r="L1491" s="27">
        <v>-37.893397797443498</v>
      </c>
      <c r="M1491" s="27">
        <v>0.101231626562788</v>
      </c>
      <c r="N1491" s="27">
        <v>-87.2561170183954</v>
      </c>
      <c r="O1491" s="27">
        <v>1.0029676480713201</v>
      </c>
      <c r="P1491" s="27">
        <v>-85.420218626082502</v>
      </c>
      <c r="Q1491" s="27">
        <v>-85.420218626082502</v>
      </c>
      <c r="R1491" s="27">
        <v>0</v>
      </c>
      <c r="S1491" s="27">
        <v>0.51441126938400505</v>
      </c>
      <c r="T1491" s="27" t="s">
        <v>106</v>
      </c>
      <c r="U1491" s="29">
        <v>-95.455097368266095</v>
      </c>
      <c r="V1491" s="29">
        <v>-98.1511492737624</v>
      </c>
      <c r="W1491" s="28">
        <v>2.6958347757628101</v>
      </c>
    </row>
    <row r="1492" spans="2:23" x14ac:dyDescent="0.25">
      <c r="B1492" s="21" t="s">
        <v>67</v>
      </c>
      <c r="C1492" s="26" t="s">
        <v>90</v>
      </c>
      <c r="D1492" s="21" t="s">
        <v>36</v>
      </c>
      <c r="E1492" s="21" t="s">
        <v>108</v>
      </c>
      <c r="F1492" s="23">
        <v>216.32</v>
      </c>
      <c r="G1492" s="27">
        <v>50454</v>
      </c>
      <c r="H1492" s="27">
        <v>216.32</v>
      </c>
      <c r="I1492" s="27">
        <v>1</v>
      </c>
      <c r="J1492" s="27">
        <v>-3.0574920000000001E-12</v>
      </c>
      <c r="K1492" s="27">
        <v>0</v>
      </c>
      <c r="L1492" s="27">
        <v>-2.1808320000000001E-12</v>
      </c>
      <c r="M1492" s="27">
        <v>0</v>
      </c>
      <c r="N1492" s="27">
        <v>-8.7666000000000002E-13</v>
      </c>
      <c r="O1492" s="27">
        <v>0</v>
      </c>
      <c r="P1492" s="27">
        <v>-8.9719400000000002E-13</v>
      </c>
      <c r="Q1492" s="27">
        <v>-8.9719299999999995E-13</v>
      </c>
      <c r="R1492" s="27">
        <v>0</v>
      </c>
      <c r="S1492" s="27">
        <v>0</v>
      </c>
      <c r="T1492" s="27" t="s">
        <v>107</v>
      </c>
      <c r="U1492" s="29">
        <v>0</v>
      </c>
      <c r="V1492" s="29">
        <v>0</v>
      </c>
      <c r="W1492" s="28">
        <v>0</v>
      </c>
    </row>
    <row r="1493" spans="2:23" x14ac:dyDescent="0.25">
      <c r="B1493" s="21" t="s">
        <v>67</v>
      </c>
      <c r="C1493" s="26" t="s">
        <v>90</v>
      </c>
      <c r="D1493" s="21" t="s">
        <v>36</v>
      </c>
      <c r="E1493" s="21" t="s">
        <v>108</v>
      </c>
      <c r="F1493" s="23">
        <v>216.32</v>
      </c>
      <c r="G1493" s="27">
        <v>50604</v>
      </c>
      <c r="H1493" s="27">
        <v>216.32</v>
      </c>
      <c r="I1493" s="27">
        <v>1</v>
      </c>
      <c r="J1493" s="27">
        <v>7.3392800000000004E-13</v>
      </c>
      <c r="K1493" s="27">
        <v>0</v>
      </c>
      <c r="L1493" s="27">
        <v>-3.0505689999999998E-12</v>
      </c>
      <c r="M1493" s="27">
        <v>0</v>
      </c>
      <c r="N1493" s="27">
        <v>3.7844970000000002E-12</v>
      </c>
      <c r="O1493" s="27">
        <v>0</v>
      </c>
      <c r="P1493" s="27">
        <v>3.7176189999999999E-12</v>
      </c>
      <c r="Q1493" s="27">
        <v>3.7176170000000004E-12</v>
      </c>
      <c r="R1493" s="27">
        <v>0</v>
      </c>
      <c r="S1493" s="27">
        <v>0</v>
      </c>
      <c r="T1493" s="27" t="s">
        <v>107</v>
      </c>
      <c r="U1493" s="29">
        <v>0</v>
      </c>
      <c r="V1493" s="29">
        <v>0</v>
      </c>
      <c r="W1493" s="28">
        <v>0</v>
      </c>
    </row>
    <row r="1494" spans="2:23" x14ac:dyDescent="0.25">
      <c r="B1494" s="21" t="s">
        <v>67</v>
      </c>
      <c r="C1494" s="26" t="s">
        <v>90</v>
      </c>
      <c r="D1494" s="21" t="s">
        <v>36</v>
      </c>
      <c r="E1494" s="21" t="s">
        <v>109</v>
      </c>
      <c r="F1494" s="23">
        <v>205.78</v>
      </c>
      <c r="G1494" s="27">
        <v>50103</v>
      </c>
      <c r="H1494" s="27">
        <v>205.71</v>
      </c>
      <c r="I1494" s="27">
        <v>1</v>
      </c>
      <c r="J1494" s="27">
        <v>-30.6061605661661</v>
      </c>
      <c r="K1494" s="27">
        <v>4.6836853230096901E-3</v>
      </c>
      <c r="L1494" s="27">
        <v>-30.606158206602501</v>
      </c>
      <c r="M1494" s="27">
        <v>4.6836846008379103E-3</v>
      </c>
      <c r="N1494" s="27">
        <v>-2.3595635667560002E-6</v>
      </c>
      <c r="O1494" s="27">
        <v>7.2217178600000003E-10</v>
      </c>
      <c r="P1494" s="27">
        <v>5.919582E-12</v>
      </c>
      <c r="Q1494" s="27">
        <v>5.9195810000000003E-12</v>
      </c>
      <c r="R1494" s="27">
        <v>0</v>
      </c>
      <c r="S1494" s="27">
        <v>0</v>
      </c>
      <c r="T1494" s="27" t="s">
        <v>107</v>
      </c>
      <c r="U1494" s="29">
        <v>-1.6586215575000001E-8</v>
      </c>
      <c r="V1494" s="29">
        <v>0</v>
      </c>
      <c r="W1494" s="28">
        <v>-1.6587551365520001E-8</v>
      </c>
    </row>
    <row r="1495" spans="2:23" x14ac:dyDescent="0.25">
      <c r="B1495" s="21" t="s">
        <v>67</v>
      </c>
      <c r="C1495" s="26" t="s">
        <v>90</v>
      </c>
      <c r="D1495" s="21" t="s">
        <v>36</v>
      </c>
      <c r="E1495" s="21" t="s">
        <v>109</v>
      </c>
      <c r="F1495" s="23">
        <v>205.78</v>
      </c>
      <c r="G1495" s="27">
        <v>50200</v>
      </c>
      <c r="H1495" s="27">
        <v>207.15</v>
      </c>
      <c r="I1495" s="27">
        <v>1</v>
      </c>
      <c r="J1495" s="27">
        <v>221.165422240048</v>
      </c>
      <c r="K1495" s="27">
        <v>0.73322301847933302</v>
      </c>
      <c r="L1495" s="27">
        <v>221.165405216615</v>
      </c>
      <c r="M1495" s="27">
        <v>0.73322290560479497</v>
      </c>
      <c r="N1495" s="27">
        <v>1.7023432885565999E-5</v>
      </c>
      <c r="O1495" s="27">
        <v>1.1287453740800001E-7</v>
      </c>
      <c r="P1495" s="27">
        <v>9.1912899999999997E-13</v>
      </c>
      <c r="Q1495" s="27">
        <v>9.1913099999999991E-13</v>
      </c>
      <c r="R1495" s="27">
        <v>0</v>
      </c>
      <c r="S1495" s="27">
        <v>0</v>
      </c>
      <c r="T1495" s="27" t="s">
        <v>106</v>
      </c>
      <c r="U1495" s="29">
        <v>-1.7461687323999999E-8</v>
      </c>
      <c r="V1495" s="29">
        <v>0</v>
      </c>
      <c r="W1495" s="28">
        <v>-1.746309362167E-8</v>
      </c>
    </row>
    <row r="1496" spans="2:23" x14ac:dyDescent="0.25">
      <c r="B1496" s="21" t="s">
        <v>67</v>
      </c>
      <c r="C1496" s="26" t="s">
        <v>90</v>
      </c>
      <c r="D1496" s="21" t="s">
        <v>36</v>
      </c>
      <c r="E1496" s="21" t="s">
        <v>110</v>
      </c>
      <c r="F1496" s="23">
        <v>207.39</v>
      </c>
      <c r="G1496" s="27">
        <v>50800</v>
      </c>
      <c r="H1496" s="27">
        <v>209.96</v>
      </c>
      <c r="I1496" s="27">
        <v>1</v>
      </c>
      <c r="J1496" s="27">
        <v>85.149874770229601</v>
      </c>
      <c r="K1496" s="27">
        <v>0.36803543956106299</v>
      </c>
      <c r="L1496" s="27">
        <v>125.12962112986099</v>
      </c>
      <c r="M1496" s="27">
        <v>0.79477074498904698</v>
      </c>
      <c r="N1496" s="27">
        <v>-39.979746359631399</v>
      </c>
      <c r="O1496" s="27">
        <v>-0.42673530542798399</v>
      </c>
      <c r="P1496" s="27">
        <v>-39.220791166046702</v>
      </c>
      <c r="Q1496" s="27">
        <v>-39.220791166046602</v>
      </c>
      <c r="R1496" s="27">
        <v>0</v>
      </c>
      <c r="S1496" s="27">
        <v>7.8082608533897105E-2</v>
      </c>
      <c r="T1496" s="27" t="s">
        <v>106</v>
      </c>
      <c r="U1496" s="29">
        <v>13.6989582840691</v>
      </c>
      <c r="V1496" s="29">
        <v>-14.085874264496899</v>
      </c>
      <c r="W1496" s="28">
        <v>27.782594864168299</v>
      </c>
    </row>
    <row r="1497" spans="2:23" x14ac:dyDescent="0.25">
      <c r="B1497" s="21" t="s">
        <v>67</v>
      </c>
      <c r="C1497" s="26" t="s">
        <v>90</v>
      </c>
      <c r="D1497" s="21" t="s">
        <v>36</v>
      </c>
      <c r="E1497" s="21" t="s">
        <v>111</v>
      </c>
      <c r="F1497" s="23">
        <v>207.15</v>
      </c>
      <c r="G1497" s="27">
        <v>50150</v>
      </c>
      <c r="H1497" s="27">
        <v>207.39</v>
      </c>
      <c r="I1497" s="27">
        <v>1</v>
      </c>
      <c r="J1497" s="27">
        <v>76.969354205201398</v>
      </c>
      <c r="K1497" s="27">
        <v>3.09247493609172E-2</v>
      </c>
      <c r="L1497" s="27">
        <v>117.18284653793</v>
      </c>
      <c r="M1497" s="27">
        <v>7.16800979086617E-2</v>
      </c>
      <c r="N1497" s="27">
        <v>-40.213492332728997</v>
      </c>
      <c r="O1497" s="27">
        <v>-4.0755348547744499E-2</v>
      </c>
      <c r="P1497" s="27">
        <v>-39.220791166054603</v>
      </c>
      <c r="Q1497" s="27">
        <v>-39.220791166054497</v>
      </c>
      <c r="R1497" s="27">
        <v>0</v>
      </c>
      <c r="S1497" s="27">
        <v>8.0297717995884092E-3</v>
      </c>
      <c r="T1497" s="27" t="s">
        <v>106</v>
      </c>
      <c r="U1497" s="29">
        <v>1.2038770663631599</v>
      </c>
      <c r="V1497" s="29">
        <v>-1.2378795989490301</v>
      </c>
      <c r="W1497" s="28">
        <v>2.44156001554714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111</v>
      </c>
      <c r="F1498" s="23">
        <v>207.15</v>
      </c>
      <c r="G1498" s="27">
        <v>50250</v>
      </c>
      <c r="H1498" s="27">
        <v>208.12</v>
      </c>
      <c r="I1498" s="27">
        <v>1</v>
      </c>
      <c r="J1498" s="27">
        <v>47.193997633758599</v>
      </c>
      <c r="K1498" s="27">
        <v>0.109960488382788</v>
      </c>
      <c r="L1498" s="27">
        <v>-20.782074396069099</v>
      </c>
      <c r="M1498" s="27">
        <v>2.1322637201979099E-2</v>
      </c>
      <c r="N1498" s="27">
        <v>67.976072029827606</v>
      </c>
      <c r="O1498" s="27">
        <v>8.8637851180808594E-2</v>
      </c>
      <c r="P1498" s="27">
        <v>65.914597885376196</v>
      </c>
      <c r="Q1498" s="27">
        <v>65.914597885376097</v>
      </c>
      <c r="R1498" s="27">
        <v>0</v>
      </c>
      <c r="S1498" s="27">
        <v>0.21449952816447601</v>
      </c>
      <c r="T1498" s="27" t="s">
        <v>106</v>
      </c>
      <c r="U1498" s="29">
        <v>-47.532469639005498</v>
      </c>
      <c r="V1498" s="29">
        <v>-48.874985742140097</v>
      </c>
      <c r="W1498" s="28">
        <v>1.34240798201019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111</v>
      </c>
      <c r="F1499" s="23">
        <v>207.15</v>
      </c>
      <c r="G1499" s="27">
        <v>50900</v>
      </c>
      <c r="H1499" s="27">
        <v>212.76</v>
      </c>
      <c r="I1499" s="27">
        <v>1</v>
      </c>
      <c r="J1499" s="27">
        <v>153.191755979471</v>
      </c>
      <c r="K1499" s="27">
        <v>2.2411666965570398</v>
      </c>
      <c r="L1499" s="27">
        <v>155.87050430499801</v>
      </c>
      <c r="M1499" s="27">
        <v>2.32023114772411</v>
      </c>
      <c r="N1499" s="27">
        <v>-2.6787483255270099</v>
      </c>
      <c r="O1499" s="27">
        <v>-7.9064451167068894E-2</v>
      </c>
      <c r="P1499" s="27">
        <v>-2.63943508911359</v>
      </c>
      <c r="Q1499" s="27">
        <v>-2.63943508911359</v>
      </c>
      <c r="R1499" s="27">
        <v>0</v>
      </c>
      <c r="S1499" s="27">
        <v>6.6531197981100796E-4</v>
      </c>
      <c r="T1499" s="27" t="s">
        <v>107</v>
      </c>
      <c r="U1499" s="29">
        <v>-1.5721987385754299</v>
      </c>
      <c r="V1499" s="29">
        <v>-1.61660421844836</v>
      </c>
      <c r="W1499" s="28">
        <v>4.4401903625013901E-2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111</v>
      </c>
      <c r="F1500" s="23">
        <v>207.15</v>
      </c>
      <c r="G1500" s="27">
        <v>53050</v>
      </c>
      <c r="H1500" s="27">
        <v>214.62</v>
      </c>
      <c r="I1500" s="27">
        <v>1</v>
      </c>
      <c r="J1500" s="27">
        <v>99.107914649475504</v>
      </c>
      <c r="K1500" s="27">
        <v>1.9713514143558599</v>
      </c>
      <c r="L1500" s="27">
        <v>123.628061524101</v>
      </c>
      <c r="M1500" s="27">
        <v>3.0674782475587001</v>
      </c>
      <c r="N1500" s="27">
        <v>-24.520146874624999</v>
      </c>
      <c r="O1500" s="27">
        <v>-1.09612683320284</v>
      </c>
      <c r="P1500" s="27">
        <v>-24.054371630208198</v>
      </c>
      <c r="Q1500" s="27">
        <v>-24.054371630208198</v>
      </c>
      <c r="R1500" s="27">
        <v>0</v>
      </c>
      <c r="S1500" s="27">
        <v>0.116127587861</v>
      </c>
      <c r="T1500" s="27" t="s">
        <v>107</v>
      </c>
      <c r="U1500" s="29">
        <v>-47.991210066532098</v>
      </c>
      <c r="V1500" s="29">
        <v>-49.3466829214575</v>
      </c>
      <c r="W1500" s="28">
        <v>1.3553636903135799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112</v>
      </c>
      <c r="F1501" s="23">
        <v>208.12</v>
      </c>
      <c r="G1501" s="27">
        <v>50300</v>
      </c>
      <c r="H1501" s="27">
        <v>209.09</v>
      </c>
      <c r="I1501" s="27">
        <v>1</v>
      </c>
      <c r="J1501" s="27">
        <v>167.932130290548</v>
      </c>
      <c r="K1501" s="27">
        <v>0.391996685336509</v>
      </c>
      <c r="L1501" s="27">
        <v>100.126688305342</v>
      </c>
      <c r="M1501" s="27">
        <v>0.13935241658283201</v>
      </c>
      <c r="N1501" s="27">
        <v>67.805441985205704</v>
      </c>
      <c r="O1501" s="27">
        <v>0.25264426875367701</v>
      </c>
      <c r="P1501" s="27">
        <v>65.914597885371407</v>
      </c>
      <c r="Q1501" s="27">
        <v>65.914597885371293</v>
      </c>
      <c r="R1501" s="27">
        <v>0</v>
      </c>
      <c r="S1501" s="27">
        <v>6.0391805580023897E-2</v>
      </c>
      <c r="T1501" s="27" t="s">
        <v>106</v>
      </c>
      <c r="U1501" s="29">
        <v>-13.068421042288699</v>
      </c>
      <c r="V1501" s="29">
        <v>-13.437528009064501</v>
      </c>
      <c r="W1501" s="28">
        <v>0.36907724030906103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113</v>
      </c>
      <c r="F1502" s="23">
        <v>209.09</v>
      </c>
      <c r="G1502" s="27">
        <v>51150</v>
      </c>
      <c r="H1502" s="27">
        <v>211.37</v>
      </c>
      <c r="I1502" s="27">
        <v>1</v>
      </c>
      <c r="J1502" s="27">
        <v>189.28378824335201</v>
      </c>
      <c r="K1502" s="27">
        <v>1.02469088126416</v>
      </c>
      <c r="L1502" s="27">
        <v>121.904504006526</v>
      </c>
      <c r="M1502" s="27">
        <v>0.42501625157640599</v>
      </c>
      <c r="N1502" s="27">
        <v>67.379284236825498</v>
      </c>
      <c r="O1502" s="27">
        <v>0.59967462968775698</v>
      </c>
      <c r="P1502" s="27">
        <v>65.914597885373695</v>
      </c>
      <c r="Q1502" s="27">
        <v>65.914597885373595</v>
      </c>
      <c r="R1502" s="27">
        <v>0</v>
      </c>
      <c r="S1502" s="27">
        <v>0.124259398531569</v>
      </c>
      <c r="T1502" s="27" t="s">
        <v>106</v>
      </c>
      <c r="U1502" s="29">
        <v>-27.555170660704999</v>
      </c>
      <c r="V1502" s="29">
        <v>-28.333444136027701</v>
      </c>
      <c r="W1502" s="28">
        <v>0.77821079614657995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114</v>
      </c>
      <c r="F1503" s="23">
        <v>213.06</v>
      </c>
      <c r="G1503" s="27">
        <v>50354</v>
      </c>
      <c r="H1503" s="27">
        <v>213.06</v>
      </c>
      <c r="I1503" s="27">
        <v>1</v>
      </c>
      <c r="J1503" s="27">
        <v>-7.0421600000000002E-13</v>
      </c>
      <c r="K1503" s="27">
        <v>0</v>
      </c>
      <c r="L1503" s="27">
        <v>-2.5682290000000001E-12</v>
      </c>
      <c r="M1503" s="27">
        <v>0</v>
      </c>
      <c r="N1503" s="27">
        <v>1.864013E-12</v>
      </c>
      <c r="O1503" s="27">
        <v>0</v>
      </c>
      <c r="P1503" s="27">
        <v>1.9189480000000001E-12</v>
      </c>
      <c r="Q1503" s="27">
        <v>1.9189480000000001E-12</v>
      </c>
      <c r="R1503" s="27">
        <v>0</v>
      </c>
      <c r="S1503" s="27">
        <v>0</v>
      </c>
      <c r="T1503" s="27" t="s">
        <v>107</v>
      </c>
      <c r="U1503" s="29">
        <v>0</v>
      </c>
      <c r="V1503" s="29">
        <v>0</v>
      </c>
      <c r="W1503" s="28">
        <v>0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114</v>
      </c>
      <c r="F1504" s="23">
        <v>213.06</v>
      </c>
      <c r="G1504" s="27">
        <v>50900</v>
      </c>
      <c r="H1504" s="27">
        <v>212.76</v>
      </c>
      <c r="I1504" s="27">
        <v>1</v>
      </c>
      <c r="J1504" s="27">
        <v>-87.536481744536403</v>
      </c>
      <c r="K1504" s="27">
        <v>6.05348215260713E-2</v>
      </c>
      <c r="L1504" s="27">
        <v>-142.92243179807599</v>
      </c>
      <c r="M1504" s="27">
        <v>0.16137188993749901</v>
      </c>
      <c r="N1504" s="27">
        <v>55.385950053539901</v>
      </c>
      <c r="O1504" s="27">
        <v>-0.10083706841142701</v>
      </c>
      <c r="P1504" s="27">
        <v>54.105809234180803</v>
      </c>
      <c r="Q1504" s="27">
        <v>54.105809234180803</v>
      </c>
      <c r="R1504" s="27">
        <v>0</v>
      </c>
      <c r="S1504" s="27">
        <v>2.3126764883795999E-2</v>
      </c>
      <c r="T1504" s="27" t="s">
        <v>106</v>
      </c>
      <c r="U1504" s="29">
        <v>-4.8534352194143899</v>
      </c>
      <c r="V1504" s="29">
        <v>-4.9905165658512596</v>
      </c>
      <c r="W1504" s="28">
        <v>0.137070306428277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114</v>
      </c>
      <c r="F1505" s="23">
        <v>213.06</v>
      </c>
      <c r="G1505" s="27">
        <v>53200</v>
      </c>
      <c r="H1505" s="27">
        <v>213.47</v>
      </c>
      <c r="I1505" s="27">
        <v>1</v>
      </c>
      <c r="J1505" s="27">
        <v>19.082420382540999</v>
      </c>
      <c r="K1505" s="27">
        <v>1.7587902477785501E-2</v>
      </c>
      <c r="L1505" s="27">
        <v>74.293449526205805</v>
      </c>
      <c r="M1505" s="27">
        <v>0.26659265383288999</v>
      </c>
      <c r="N1505" s="27">
        <v>-55.211029143664902</v>
      </c>
      <c r="O1505" s="27">
        <v>-0.249004751355104</v>
      </c>
      <c r="P1505" s="27">
        <v>-54.105809234188698</v>
      </c>
      <c r="Q1505" s="27">
        <v>-54.105809234188698</v>
      </c>
      <c r="R1505" s="27">
        <v>0</v>
      </c>
      <c r="S1505" s="27">
        <v>0.14139528403641399</v>
      </c>
      <c r="T1505" s="27" t="s">
        <v>106</v>
      </c>
      <c r="U1505" s="29">
        <v>-30.467476348843899</v>
      </c>
      <c r="V1505" s="29">
        <v>-31.328005539328601</v>
      </c>
      <c r="W1505" s="28">
        <v>0.86045988674723295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115</v>
      </c>
      <c r="F1506" s="23">
        <v>213.06</v>
      </c>
      <c r="G1506" s="27">
        <v>50404</v>
      </c>
      <c r="H1506" s="27">
        <v>213.06</v>
      </c>
      <c r="I1506" s="27">
        <v>1</v>
      </c>
      <c r="J1506" s="27">
        <v>-1.354817E-12</v>
      </c>
      <c r="K1506" s="27">
        <v>0</v>
      </c>
      <c r="L1506" s="27">
        <v>-3.5254290000000001E-12</v>
      </c>
      <c r="M1506" s="27">
        <v>0</v>
      </c>
      <c r="N1506" s="27">
        <v>2.1706109999999999E-12</v>
      </c>
      <c r="O1506" s="27">
        <v>0</v>
      </c>
      <c r="P1506" s="27">
        <v>1.9242609999999999E-12</v>
      </c>
      <c r="Q1506" s="27">
        <v>1.9242629999999998E-12</v>
      </c>
      <c r="R1506" s="27">
        <v>0</v>
      </c>
      <c r="S1506" s="27">
        <v>0</v>
      </c>
      <c r="T1506" s="27" t="s">
        <v>107</v>
      </c>
      <c r="U1506" s="29">
        <v>0</v>
      </c>
      <c r="V1506" s="29">
        <v>0</v>
      </c>
      <c r="W1506" s="28">
        <v>0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116</v>
      </c>
      <c r="F1507" s="23">
        <v>216.32</v>
      </c>
      <c r="G1507" s="27">
        <v>50499</v>
      </c>
      <c r="H1507" s="27">
        <v>216.32</v>
      </c>
      <c r="I1507" s="27">
        <v>1</v>
      </c>
      <c r="J1507" s="27">
        <v>-1.6698750000000001E-12</v>
      </c>
      <c r="K1507" s="27">
        <v>0</v>
      </c>
      <c r="L1507" s="27">
        <v>-4.7566899999999996E-13</v>
      </c>
      <c r="M1507" s="27">
        <v>0</v>
      </c>
      <c r="N1507" s="27">
        <v>-1.1942059999999999E-12</v>
      </c>
      <c r="O1507" s="27">
        <v>0</v>
      </c>
      <c r="P1507" s="27">
        <v>-1.3337329999999999E-12</v>
      </c>
      <c r="Q1507" s="27">
        <v>-1.3337329999999999E-12</v>
      </c>
      <c r="R1507" s="27">
        <v>0</v>
      </c>
      <c r="S1507" s="27">
        <v>0</v>
      </c>
      <c r="T1507" s="27" t="s">
        <v>107</v>
      </c>
      <c r="U1507" s="29">
        <v>0</v>
      </c>
      <c r="V1507" s="29">
        <v>0</v>
      </c>
      <c r="W1507" s="28">
        <v>0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116</v>
      </c>
      <c r="F1508" s="23">
        <v>216.32</v>
      </c>
      <c r="G1508" s="27">
        <v>50554</v>
      </c>
      <c r="H1508" s="27">
        <v>216.32</v>
      </c>
      <c r="I1508" s="27">
        <v>1</v>
      </c>
      <c r="J1508" s="27">
        <v>-1.5390499999999999E-13</v>
      </c>
      <c r="K1508" s="27">
        <v>0</v>
      </c>
      <c r="L1508" s="27">
        <v>-5.6248999999999997E-14</v>
      </c>
      <c r="M1508" s="27">
        <v>0</v>
      </c>
      <c r="N1508" s="27">
        <v>-9.7655000000000001E-14</v>
      </c>
      <c r="O1508" s="27">
        <v>0</v>
      </c>
      <c r="P1508" s="27">
        <v>-1.0454E-13</v>
      </c>
      <c r="Q1508" s="27">
        <v>-1.04542E-13</v>
      </c>
      <c r="R1508" s="27">
        <v>0</v>
      </c>
      <c r="S1508" s="27">
        <v>0</v>
      </c>
      <c r="T1508" s="27" t="s">
        <v>107</v>
      </c>
      <c r="U1508" s="29">
        <v>0</v>
      </c>
      <c r="V1508" s="29">
        <v>0</v>
      </c>
      <c r="W1508" s="28">
        <v>0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117</v>
      </c>
      <c r="F1509" s="23">
        <v>216.32</v>
      </c>
      <c r="G1509" s="27">
        <v>50604</v>
      </c>
      <c r="H1509" s="27">
        <v>216.32</v>
      </c>
      <c r="I1509" s="27">
        <v>1</v>
      </c>
      <c r="J1509" s="27">
        <v>4.6386200000000005E-13</v>
      </c>
      <c r="K1509" s="27">
        <v>0</v>
      </c>
      <c r="L1509" s="27">
        <v>1.9949529999999998E-12</v>
      </c>
      <c r="M1509" s="27">
        <v>0</v>
      </c>
      <c r="N1509" s="27">
        <v>-1.531092E-12</v>
      </c>
      <c r="O1509" s="27">
        <v>0</v>
      </c>
      <c r="P1509" s="27">
        <v>-1.4945929999999999E-12</v>
      </c>
      <c r="Q1509" s="27">
        <v>-1.494591E-12</v>
      </c>
      <c r="R1509" s="27">
        <v>0</v>
      </c>
      <c r="S1509" s="27">
        <v>0</v>
      </c>
      <c r="T1509" s="27" t="s">
        <v>107</v>
      </c>
      <c r="U1509" s="29">
        <v>0</v>
      </c>
      <c r="V1509" s="29">
        <v>0</v>
      </c>
      <c r="W1509" s="28">
        <v>0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118</v>
      </c>
      <c r="F1510" s="23">
        <v>210.17</v>
      </c>
      <c r="G1510" s="27">
        <v>50750</v>
      </c>
      <c r="H1510" s="27">
        <v>210.56</v>
      </c>
      <c r="I1510" s="27">
        <v>1</v>
      </c>
      <c r="J1510" s="27">
        <v>23.7007254871241</v>
      </c>
      <c r="K1510" s="27">
        <v>1.34252128879227E-2</v>
      </c>
      <c r="L1510" s="27">
        <v>61.150037700032897</v>
      </c>
      <c r="M1510" s="27">
        <v>8.9369917946099303E-2</v>
      </c>
      <c r="N1510" s="27">
        <v>-37.4493122129089</v>
      </c>
      <c r="O1510" s="27">
        <v>-7.5944705058176604E-2</v>
      </c>
      <c r="P1510" s="27">
        <v>-37.067715138707399</v>
      </c>
      <c r="Q1510" s="27">
        <v>-37.067715138707399</v>
      </c>
      <c r="R1510" s="27">
        <v>0</v>
      </c>
      <c r="S1510" s="27">
        <v>3.2838970583944201E-2</v>
      </c>
      <c r="T1510" s="27" t="s">
        <v>106</v>
      </c>
      <c r="U1510" s="29">
        <v>-1.3708761165282899</v>
      </c>
      <c r="V1510" s="29">
        <v>-1.4095954020150201</v>
      </c>
      <c r="W1510" s="28">
        <v>3.8716167183212899E-2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118</v>
      </c>
      <c r="F1511" s="23">
        <v>210.17</v>
      </c>
      <c r="G1511" s="27">
        <v>50800</v>
      </c>
      <c r="H1511" s="27">
        <v>209.96</v>
      </c>
      <c r="I1511" s="27">
        <v>1</v>
      </c>
      <c r="J1511" s="27">
        <v>-11.635802052472201</v>
      </c>
      <c r="K1511" s="27">
        <v>2.5318283318607202E-3</v>
      </c>
      <c r="L1511" s="27">
        <v>-49.144404482105699</v>
      </c>
      <c r="M1511" s="27">
        <v>4.5163725598545201E-2</v>
      </c>
      <c r="N1511" s="27">
        <v>37.508602429633498</v>
      </c>
      <c r="O1511" s="27">
        <v>-4.2631897266684503E-2</v>
      </c>
      <c r="P1511" s="27">
        <v>37.067715138707499</v>
      </c>
      <c r="Q1511" s="27">
        <v>37.067715138707499</v>
      </c>
      <c r="R1511" s="27">
        <v>0</v>
      </c>
      <c r="S1511" s="27">
        <v>2.5694089954801599E-2</v>
      </c>
      <c r="T1511" s="27" t="s">
        <v>106</v>
      </c>
      <c r="U1511" s="29">
        <v>-1.0786629891038</v>
      </c>
      <c r="V1511" s="29">
        <v>-1.10912895150224</v>
      </c>
      <c r="W1511" s="28">
        <v>3.046350878608E-2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119</v>
      </c>
      <c r="F1512" s="23">
        <v>210.7</v>
      </c>
      <c r="G1512" s="27">
        <v>50750</v>
      </c>
      <c r="H1512" s="27">
        <v>210.56</v>
      </c>
      <c r="I1512" s="27">
        <v>1</v>
      </c>
      <c r="J1512" s="27">
        <v>-30.577462255072401</v>
      </c>
      <c r="K1512" s="27">
        <v>7.1058571044988802E-3</v>
      </c>
      <c r="L1512" s="27">
        <v>-67.974794611556305</v>
      </c>
      <c r="M1512" s="27">
        <v>3.5116352538872797E-2</v>
      </c>
      <c r="N1512" s="27">
        <v>37.397332356483901</v>
      </c>
      <c r="O1512" s="27">
        <v>-2.8010495434373901E-2</v>
      </c>
      <c r="P1512" s="27">
        <v>37.067715138712899</v>
      </c>
      <c r="Q1512" s="27">
        <v>37.067715138712899</v>
      </c>
      <c r="R1512" s="27">
        <v>0</v>
      </c>
      <c r="S1512" s="27">
        <v>1.04425178425962E-2</v>
      </c>
      <c r="T1512" s="27" t="s">
        <v>107</v>
      </c>
      <c r="U1512" s="29">
        <v>-0.66422412343494697</v>
      </c>
      <c r="V1512" s="29">
        <v>-0.68298459577257897</v>
      </c>
      <c r="W1512" s="28">
        <v>1.87589614407726E-2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119</v>
      </c>
      <c r="F1513" s="23">
        <v>210.7</v>
      </c>
      <c r="G1513" s="27">
        <v>50950</v>
      </c>
      <c r="H1513" s="27">
        <v>211.11</v>
      </c>
      <c r="I1513" s="27">
        <v>1</v>
      </c>
      <c r="J1513" s="27">
        <v>96.813074932568895</v>
      </c>
      <c r="K1513" s="27">
        <v>8.2480389005513105E-2</v>
      </c>
      <c r="L1513" s="27">
        <v>134.158443206378</v>
      </c>
      <c r="M1513" s="27">
        <v>0.15838669337531799</v>
      </c>
      <c r="N1513" s="27">
        <v>-37.345368273808603</v>
      </c>
      <c r="O1513" s="27">
        <v>-7.5906304369804597E-2</v>
      </c>
      <c r="P1513" s="27">
        <v>-37.067715138709403</v>
      </c>
      <c r="Q1513" s="27">
        <v>-37.067715138709403</v>
      </c>
      <c r="R1513" s="27">
        <v>0</v>
      </c>
      <c r="S1513" s="27">
        <v>1.2091336449319701E-2</v>
      </c>
      <c r="T1513" s="27" t="s">
        <v>106</v>
      </c>
      <c r="U1513" s="29">
        <v>-0.69741813085118498</v>
      </c>
      <c r="V1513" s="29">
        <v>-0.71711614104078003</v>
      </c>
      <c r="W1513" s="28">
        <v>1.9696423787014701E-2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120</v>
      </c>
      <c r="F1514" s="23">
        <v>209.96</v>
      </c>
      <c r="G1514" s="27">
        <v>51300</v>
      </c>
      <c r="H1514" s="27">
        <v>210.74</v>
      </c>
      <c r="I1514" s="27">
        <v>1</v>
      </c>
      <c r="J1514" s="27">
        <v>102.45134426779801</v>
      </c>
      <c r="K1514" s="27">
        <v>0.16069801529628999</v>
      </c>
      <c r="L1514" s="27">
        <v>104.68425992738401</v>
      </c>
      <c r="M1514" s="27">
        <v>0.16777914037389099</v>
      </c>
      <c r="N1514" s="27">
        <v>-2.23291565958628</v>
      </c>
      <c r="O1514" s="27">
        <v>-7.0811250776015699E-3</v>
      </c>
      <c r="P1514" s="27">
        <v>-2.1530760273401501</v>
      </c>
      <c r="Q1514" s="27">
        <v>-2.1530760273401501</v>
      </c>
      <c r="R1514" s="27">
        <v>0</v>
      </c>
      <c r="S1514" s="27">
        <v>7.0973123970249999E-5</v>
      </c>
      <c r="T1514" s="27" t="s">
        <v>106</v>
      </c>
      <c r="U1514" s="29">
        <v>0.252159554403808</v>
      </c>
      <c r="V1514" s="29">
        <v>-0.25928159676595303</v>
      </c>
      <c r="W1514" s="28">
        <v>0.51139996165089996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121</v>
      </c>
      <c r="F1515" s="23">
        <v>212.76</v>
      </c>
      <c r="G1515" s="27">
        <v>54750</v>
      </c>
      <c r="H1515" s="27">
        <v>215.23</v>
      </c>
      <c r="I1515" s="27">
        <v>1</v>
      </c>
      <c r="J1515" s="27">
        <v>60.955951917014502</v>
      </c>
      <c r="K1515" s="27">
        <v>0.394934107997086</v>
      </c>
      <c r="L1515" s="27">
        <v>95.627863124663506</v>
      </c>
      <c r="M1515" s="27">
        <v>0.97198890939335203</v>
      </c>
      <c r="N1515" s="27">
        <v>-34.671911207649003</v>
      </c>
      <c r="O1515" s="27">
        <v>-0.57705480139626597</v>
      </c>
      <c r="P1515" s="27">
        <v>-33.953844481009497</v>
      </c>
      <c r="Q1515" s="27">
        <v>-33.953844481009398</v>
      </c>
      <c r="R1515" s="27">
        <v>0</v>
      </c>
      <c r="S1515" s="27">
        <v>0.122537867265263</v>
      </c>
      <c r="T1515" s="27" t="s">
        <v>107</v>
      </c>
      <c r="U1515" s="29">
        <v>-37.847221541901</v>
      </c>
      <c r="V1515" s="29">
        <v>-38.916185657689503</v>
      </c>
      <c r="W1515" s="28">
        <v>1.06887802549741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122</v>
      </c>
      <c r="F1516" s="23">
        <v>211.11</v>
      </c>
      <c r="G1516" s="27">
        <v>53150</v>
      </c>
      <c r="H1516" s="27">
        <v>214.04</v>
      </c>
      <c r="I1516" s="27">
        <v>1</v>
      </c>
      <c r="J1516" s="27">
        <v>163.70954434662801</v>
      </c>
      <c r="K1516" s="27">
        <v>1.1792358560479499</v>
      </c>
      <c r="L1516" s="27">
        <v>158.66506324071901</v>
      </c>
      <c r="M1516" s="27">
        <v>1.10768250089998</v>
      </c>
      <c r="N1516" s="27">
        <v>5.0444811059090302</v>
      </c>
      <c r="O1516" s="27">
        <v>7.1553355147965306E-2</v>
      </c>
      <c r="P1516" s="27">
        <v>5.1660484515443104</v>
      </c>
      <c r="Q1516" s="27">
        <v>5.1660484515443104</v>
      </c>
      <c r="R1516" s="27">
        <v>0</v>
      </c>
      <c r="S1516" s="27">
        <v>1.17427449056295E-3</v>
      </c>
      <c r="T1516" s="27" t="s">
        <v>106</v>
      </c>
      <c r="U1516" s="29">
        <v>0.43012483026537701</v>
      </c>
      <c r="V1516" s="29">
        <v>-0.44227335769041598</v>
      </c>
      <c r="W1516" s="28">
        <v>0.87232792833445805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122</v>
      </c>
      <c r="F1517" s="23">
        <v>211.11</v>
      </c>
      <c r="G1517" s="27">
        <v>54500</v>
      </c>
      <c r="H1517" s="27">
        <v>211.05</v>
      </c>
      <c r="I1517" s="27">
        <v>1</v>
      </c>
      <c r="J1517" s="27">
        <v>-33.222681317574001</v>
      </c>
      <c r="K1517" s="27">
        <v>6.1114446691053197E-2</v>
      </c>
      <c r="L1517" s="27">
        <v>9.1932056398205599</v>
      </c>
      <c r="M1517" s="27">
        <v>4.6795972075579003E-3</v>
      </c>
      <c r="N1517" s="27">
        <v>-42.415886957394598</v>
      </c>
      <c r="O1517" s="27">
        <v>5.6434849483495302E-2</v>
      </c>
      <c r="P1517" s="27">
        <v>-42.233763590253197</v>
      </c>
      <c r="Q1517" s="27">
        <v>-42.233763590253098</v>
      </c>
      <c r="R1517" s="27">
        <v>0</v>
      </c>
      <c r="S1517" s="27">
        <v>9.8762958876045803E-2</v>
      </c>
      <c r="T1517" s="27" t="s">
        <v>106</v>
      </c>
      <c r="U1517" s="29">
        <v>9.3673148115324203</v>
      </c>
      <c r="V1517" s="29">
        <v>-9.6318870307569409</v>
      </c>
      <c r="W1517" s="28">
        <v>18.9976717190663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123</v>
      </c>
      <c r="F1518" s="23">
        <v>215.24</v>
      </c>
      <c r="G1518" s="27">
        <v>51250</v>
      </c>
      <c r="H1518" s="27">
        <v>215.24</v>
      </c>
      <c r="I1518" s="27">
        <v>1</v>
      </c>
      <c r="J1518" s="27">
        <v>-9.7357299999999998E-13</v>
      </c>
      <c r="K1518" s="27">
        <v>0</v>
      </c>
      <c r="L1518" s="27">
        <v>-1.5959629999999999E-12</v>
      </c>
      <c r="M1518" s="27">
        <v>0</v>
      </c>
      <c r="N1518" s="27">
        <v>6.2238899999999996E-13</v>
      </c>
      <c r="O1518" s="27">
        <v>0</v>
      </c>
      <c r="P1518" s="27">
        <v>5.6938299999999996E-13</v>
      </c>
      <c r="Q1518" s="27">
        <v>5.6938199999999999E-13</v>
      </c>
      <c r="R1518" s="27">
        <v>0</v>
      </c>
      <c r="S1518" s="27">
        <v>0</v>
      </c>
      <c r="T1518" s="27" t="s">
        <v>107</v>
      </c>
      <c r="U1518" s="29">
        <v>0</v>
      </c>
      <c r="V1518" s="29">
        <v>0</v>
      </c>
      <c r="W1518" s="28">
        <v>0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124</v>
      </c>
      <c r="F1519" s="23">
        <v>210.74</v>
      </c>
      <c r="G1519" s="27">
        <v>53200</v>
      </c>
      <c r="H1519" s="27">
        <v>213.47</v>
      </c>
      <c r="I1519" s="27">
        <v>1</v>
      </c>
      <c r="J1519" s="27">
        <v>110.496601327571</v>
      </c>
      <c r="K1519" s="27">
        <v>0.62878919360462604</v>
      </c>
      <c r="L1519" s="27">
        <v>112.713235330163</v>
      </c>
      <c r="M1519" s="27">
        <v>0.65427008105752604</v>
      </c>
      <c r="N1519" s="27">
        <v>-2.2166340025919999</v>
      </c>
      <c r="O1519" s="27">
        <v>-2.5480887452899802E-2</v>
      </c>
      <c r="P1519" s="27">
        <v>-2.1530760273396798</v>
      </c>
      <c r="Q1519" s="27">
        <v>-2.1530760273396798</v>
      </c>
      <c r="R1519" s="27">
        <v>0</v>
      </c>
      <c r="S1519" s="27">
        <v>2.3874042354449899E-4</v>
      </c>
      <c r="T1519" s="27" t="s">
        <v>107</v>
      </c>
      <c r="U1519" s="29">
        <v>0.646787193878817</v>
      </c>
      <c r="V1519" s="29">
        <v>-0.66505517426523897</v>
      </c>
      <c r="W1519" s="28">
        <v>1.3117367173651899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125</v>
      </c>
      <c r="F1520" s="23">
        <v>215.2</v>
      </c>
      <c r="G1520" s="27">
        <v>53100</v>
      </c>
      <c r="H1520" s="27">
        <v>215.2</v>
      </c>
      <c r="I1520" s="27">
        <v>1</v>
      </c>
      <c r="J1520" s="27">
        <v>1.3383107E-11</v>
      </c>
      <c r="K1520" s="27">
        <v>0</v>
      </c>
      <c r="L1520" s="27">
        <v>2.8164705999999999E-11</v>
      </c>
      <c r="M1520" s="27">
        <v>0</v>
      </c>
      <c r="N1520" s="27">
        <v>-1.4781598999999999E-11</v>
      </c>
      <c r="O1520" s="27">
        <v>0</v>
      </c>
      <c r="P1520" s="27">
        <v>-1.5541028000000001E-11</v>
      </c>
      <c r="Q1520" s="27">
        <v>-1.5541027E-11</v>
      </c>
      <c r="R1520" s="27">
        <v>0</v>
      </c>
      <c r="S1520" s="27">
        <v>0</v>
      </c>
      <c r="T1520" s="27" t="s">
        <v>107</v>
      </c>
      <c r="U1520" s="29">
        <v>0</v>
      </c>
      <c r="V1520" s="29">
        <v>0</v>
      </c>
      <c r="W1520" s="28">
        <v>0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126</v>
      </c>
      <c r="F1521" s="23">
        <v>215.2</v>
      </c>
      <c r="G1521" s="27">
        <v>52000</v>
      </c>
      <c r="H1521" s="27">
        <v>215.2</v>
      </c>
      <c r="I1521" s="27">
        <v>1</v>
      </c>
      <c r="J1521" s="27">
        <v>-1.0073177000000001E-11</v>
      </c>
      <c r="K1521" s="27">
        <v>0</v>
      </c>
      <c r="L1521" s="27">
        <v>-8.7955809999999997E-12</v>
      </c>
      <c r="M1521" s="27">
        <v>0</v>
      </c>
      <c r="N1521" s="27">
        <v>-1.277596E-12</v>
      </c>
      <c r="O1521" s="27">
        <v>0</v>
      </c>
      <c r="P1521" s="27">
        <v>-1.275889E-12</v>
      </c>
      <c r="Q1521" s="27">
        <v>-1.275887E-12</v>
      </c>
      <c r="R1521" s="27">
        <v>0</v>
      </c>
      <c r="S1521" s="27">
        <v>0</v>
      </c>
      <c r="T1521" s="27" t="s">
        <v>107</v>
      </c>
      <c r="U1521" s="29">
        <v>0</v>
      </c>
      <c r="V1521" s="29">
        <v>0</v>
      </c>
      <c r="W1521" s="28">
        <v>0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126</v>
      </c>
      <c r="F1522" s="23">
        <v>215.2</v>
      </c>
      <c r="G1522" s="27">
        <v>53050</v>
      </c>
      <c r="H1522" s="27">
        <v>214.62</v>
      </c>
      <c r="I1522" s="27">
        <v>1</v>
      </c>
      <c r="J1522" s="27">
        <v>-150.37111739206401</v>
      </c>
      <c r="K1522" s="27">
        <v>0.21254784568993501</v>
      </c>
      <c r="L1522" s="27">
        <v>-142.229703968487</v>
      </c>
      <c r="M1522" s="27">
        <v>0.190155313695057</v>
      </c>
      <c r="N1522" s="27">
        <v>-8.1414134235765907</v>
      </c>
      <c r="O1522" s="27">
        <v>2.23925319948787E-2</v>
      </c>
      <c r="P1522" s="27">
        <v>-7.8957540904509003</v>
      </c>
      <c r="Q1522" s="27">
        <v>-7.8957540904508896</v>
      </c>
      <c r="R1522" s="27">
        <v>0</v>
      </c>
      <c r="S1522" s="27">
        <v>5.8602356697459702E-4</v>
      </c>
      <c r="T1522" s="27" t="s">
        <v>106</v>
      </c>
      <c r="U1522" s="29">
        <v>9.0359265345084303E-2</v>
      </c>
      <c r="V1522" s="29">
        <v>-9.2911389602765307E-2</v>
      </c>
      <c r="W1522" s="28">
        <v>0.183255895028587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126</v>
      </c>
      <c r="F1523" s="23">
        <v>215.2</v>
      </c>
      <c r="G1523" s="27">
        <v>53050</v>
      </c>
      <c r="H1523" s="27">
        <v>214.62</v>
      </c>
      <c r="I1523" s="27">
        <v>2</v>
      </c>
      <c r="J1523" s="27">
        <v>-132.99021765847701</v>
      </c>
      <c r="K1523" s="27">
        <v>0.150334382939217</v>
      </c>
      <c r="L1523" s="27">
        <v>-125.789843264596</v>
      </c>
      <c r="M1523" s="27">
        <v>0.13449621968251799</v>
      </c>
      <c r="N1523" s="27">
        <v>-7.2003743938813001</v>
      </c>
      <c r="O1523" s="27">
        <v>1.5838163256699098E-2</v>
      </c>
      <c r="P1523" s="27">
        <v>-6.9831100099435899</v>
      </c>
      <c r="Q1523" s="27">
        <v>-6.9831100099435801</v>
      </c>
      <c r="R1523" s="27">
        <v>0</v>
      </c>
      <c r="S1523" s="27">
        <v>4.1449251599328199E-4</v>
      </c>
      <c r="T1523" s="27" t="s">
        <v>106</v>
      </c>
      <c r="U1523" s="29">
        <v>-0.77243748295384296</v>
      </c>
      <c r="V1523" s="29">
        <v>-0.79425435397708499</v>
      </c>
      <c r="W1523" s="28">
        <v>2.18151139756937E-2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126</v>
      </c>
      <c r="F1524" s="23">
        <v>215.2</v>
      </c>
      <c r="G1524" s="27">
        <v>53100</v>
      </c>
      <c r="H1524" s="27">
        <v>215.2</v>
      </c>
      <c r="I1524" s="27">
        <v>2</v>
      </c>
      <c r="J1524" s="27">
        <v>-1.9542008E-11</v>
      </c>
      <c r="K1524" s="27">
        <v>0</v>
      </c>
      <c r="L1524" s="27">
        <v>-1.51554E-11</v>
      </c>
      <c r="M1524" s="27">
        <v>0</v>
      </c>
      <c r="N1524" s="27">
        <v>-4.3866079999999997E-12</v>
      </c>
      <c r="O1524" s="27">
        <v>0</v>
      </c>
      <c r="P1524" s="27">
        <v>-4.8027229999999997E-12</v>
      </c>
      <c r="Q1524" s="27">
        <v>-4.8027259999999998E-12</v>
      </c>
      <c r="R1524" s="27">
        <v>0</v>
      </c>
      <c r="S1524" s="27">
        <v>0</v>
      </c>
      <c r="T1524" s="27" t="s">
        <v>107</v>
      </c>
      <c r="U1524" s="29">
        <v>0</v>
      </c>
      <c r="V1524" s="29">
        <v>0</v>
      </c>
      <c r="W1524" s="28">
        <v>0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127</v>
      </c>
      <c r="F1525" s="23">
        <v>215.3</v>
      </c>
      <c r="G1525" s="27">
        <v>53000</v>
      </c>
      <c r="H1525" s="27">
        <v>215.2</v>
      </c>
      <c r="I1525" s="27">
        <v>1</v>
      </c>
      <c r="J1525" s="27">
        <v>-31.454642563685699</v>
      </c>
      <c r="K1525" s="27">
        <v>0</v>
      </c>
      <c r="L1525" s="27">
        <v>-36.546881864065199</v>
      </c>
      <c r="M1525" s="27">
        <v>0</v>
      </c>
      <c r="N1525" s="27">
        <v>5.09223930037943</v>
      </c>
      <c r="O1525" s="27">
        <v>0</v>
      </c>
      <c r="P1525" s="27">
        <v>5.1054783740947398</v>
      </c>
      <c r="Q1525" s="27">
        <v>5.10547837409473</v>
      </c>
      <c r="R1525" s="27">
        <v>0</v>
      </c>
      <c r="S1525" s="27">
        <v>0</v>
      </c>
      <c r="T1525" s="27" t="s">
        <v>106</v>
      </c>
      <c r="U1525" s="29">
        <v>0.50922393003805799</v>
      </c>
      <c r="V1525" s="29">
        <v>-0.52360654746504398</v>
      </c>
      <c r="W1525" s="28">
        <v>1.03274729727731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127</v>
      </c>
      <c r="F1526" s="23">
        <v>215.3</v>
      </c>
      <c r="G1526" s="27">
        <v>53000</v>
      </c>
      <c r="H1526" s="27">
        <v>215.2</v>
      </c>
      <c r="I1526" s="27">
        <v>2</v>
      </c>
      <c r="J1526" s="27">
        <v>-27.784934264588099</v>
      </c>
      <c r="K1526" s="27">
        <v>0</v>
      </c>
      <c r="L1526" s="27">
        <v>-32.283078979923197</v>
      </c>
      <c r="M1526" s="27">
        <v>0</v>
      </c>
      <c r="N1526" s="27">
        <v>4.4981447153351599</v>
      </c>
      <c r="O1526" s="27">
        <v>0</v>
      </c>
      <c r="P1526" s="27">
        <v>4.5098392304503703</v>
      </c>
      <c r="Q1526" s="27">
        <v>4.5098392304503703</v>
      </c>
      <c r="R1526" s="27">
        <v>0</v>
      </c>
      <c r="S1526" s="27">
        <v>0</v>
      </c>
      <c r="T1526" s="27" t="s">
        <v>106</v>
      </c>
      <c r="U1526" s="29">
        <v>0.44981447153361698</v>
      </c>
      <c r="V1526" s="29">
        <v>-0.46251911692745401</v>
      </c>
      <c r="W1526" s="28">
        <v>0.91226011259495698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127</v>
      </c>
      <c r="F1527" s="23">
        <v>215.3</v>
      </c>
      <c r="G1527" s="27">
        <v>53000</v>
      </c>
      <c r="H1527" s="27">
        <v>215.2</v>
      </c>
      <c r="I1527" s="27">
        <v>3</v>
      </c>
      <c r="J1527" s="27">
        <v>-27.784934264588099</v>
      </c>
      <c r="K1527" s="27">
        <v>0</v>
      </c>
      <c r="L1527" s="27">
        <v>-32.283078979923197</v>
      </c>
      <c r="M1527" s="27">
        <v>0</v>
      </c>
      <c r="N1527" s="27">
        <v>4.4981447153351599</v>
      </c>
      <c r="O1527" s="27">
        <v>0</v>
      </c>
      <c r="P1527" s="27">
        <v>4.5098392304503703</v>
      </c>
      <c r="Q1527" s="27">
        <v>4.5098392304503703</v>
      </c>
      <c r="R1527" s="27">
        <v>0</v>
      </c>
      <c r="S1527" s="27">
        <v>0</v>
      </c>
      <c r="T1527" s="27" t="s">
        <v>106</v>
      </c>
      <c r="U1527" s="29">
        <v>0.44981447153361698</v>
      </c>
      <c r="V1527" s="29">
        <v>-0.46251911692745401</v>
      </c>
      <c r="W1527" s="28">
        <v>0.91226011259495698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127</v>
      </c>
      <c r="F1528" s="23">
        <v>215.3</v>
      </c>
      <c r="G1528" s="27">
        <v>53000</v>
      </c>
      <c r="H1528" s="27">
        <v>215.2</v>
      </c>
      <c r="I1528" s="27">
        <v>4</v>
      </c>
      <c r="J1528" s="27">
        <v>-30.4956595586949</v>
      </c>
      <c r="K1528" s="27">
        <v>0</v>
      </c>
      <c r="L1528" s="27">
        <v>-35.432647660892002</v>
      </c>
      <c r="M1528" s="27">
        <v>0</v>
      </c>
      <c r="N1528" s="27">
        <v>4.9369881021970698</v>
      </c>
      <c r="O1528" s="27">
        <v>0</v>
      </c>
      <c r="P1528" s="27">
        <v>4.9498235456161401</v>
      </c>
      <c r="Q1528" s="27">
        <v>4.9498235456161401</v>
      </c>
      <c r="R1528" s="27">
        <v>0</v>
      </c>
      <c r="S1528" s="27">
        <v>0</v>
      </c>
      <c r="T1528" s="27" t="s">
        <v>106</v>
      </c>
      <c r="U1528" s="29">
        <v>0.49369881021981799</v>
      </c>
      <c r="V1528" s="29">
        <v>-0.50764293321305398</v>
      </c>
      <c r="W1528" s="28">
        <v>1.0012610991895701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127</v>
      </c>
      <c r="F1529" s="23">
        <v>215.3</v>
      </c>
      <c r="G1529" s="27">
        <v>53204</v>
      </c>
      <c r="H1529" s="27">
        <v>214.86</v>
      </c>
      <c r="I1529" s="27">
        <v>1</v>
      </c>
      <c r="J1529" s="27">
        <v>2.0041491850774702</v>
      </c>
      <c r="K1529" s="27">
        <v>5.1332326358276596E-4</v>
      </c>
      <c r="L1529" s="27">
        <v>-3.30769369924209</v>
      </c>
      <c r="M1529" s="27">
        <v>1.39823904630315E-3</v>
      </c>
      <c r="N1529" s="27">
        <v>5.3118428843195602</v>
      </c>
      <c r="O1529" s="27">
        <v>-8.8491578272037897E-4</v>
      </c>
      <c r="P1529" s="27">
        <v>5.2673574235865397</v>
      </c>
      <c r="Q1529" s="27">
        <v>5.2673574235865299</v>
      </c>
      <c r="R1529" s="27">
        <v>0</v>
      </c>
      <c r="S1529" s="27">
        <v>3.5458179303143999E-3</v>
      </c>
      <c r="T1529" s="27" t="s">
        <v>106</v>
      </c>
      <c r="U1529" s="29">
        <v>2.1468831825530899</v>
      </c>
      <c r="V1529" s="29">
        <v>-2.2075201590455</v>
      </c>
      <c r="W1529" s="28">
        <v>4.35405265456812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127</v>
      </c>
      <c r="F1530" s="23">
        <v>215.3</v>
      </c>
      <c r="G1530" s="27">
        <v>53304</v>
      </c>
      <c r="H1530" s="27">
        <v>216.69</v>
      </c>
      <c r="I1530" s="27">
        <v>1</v>
      </c>
      <c r="J1530" s="27">
        <v>41.0324196616573</v>
      </c>
      <c r="K1530" s="27">
        <v>0.156075232247017</v>
      </c>
      <c r="L1530" s="27">
        <v>37.6390617498758</v>
      </c>
      <c r="M1530" s="27">
        <v>0.131327994464396</v>
      </c>
      <c r="N1530" s="27">
        <v>3.39335791178154</v>
      </c>
      <c r="O1530" s="27">
        <v>2.4747237782620401E-2</v>
      </c>
      <c r="P1530" s="27">
        <v>3.36506617890561</v>
      </c>
      <c r="Q1530" s="27">
        <v>3.36506617890561</v>
      </c>
      <c r="R1530" s="27">
        <v>0</v>
      </c>
      <c r="S1530" s="27">
        <v>1.0497042450060201E-3</v>
      </c>
      <c r="T1530" s="27" t="s">
        <v>106</v>
      </c>
      <c r="U1530" s="29">
        <v>0.62851212748080199</v>
      </c>
      <c r="V1530" s="29">
        <v>-0.64626394341981497</v>
      </c>
      <c r="W1530" s="28">
        <v>1.2746734052999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127</v>
      </c>
      <c r="F1531" s="23">
        <v>215.3</v>
      </c>
      <c r="G1531" s="27">
        <v>53354</v>
      </c>
      <c r="H1531" s="27">
        <v>215.66</v>
      </c>
      <c r="I1531" s="27">
        <v>1</v>
      </c>
      <c r="J1531" s="27">
        <v>31.069557393318298</v>
      </c>
      <c r="K1531" s="27">
        <v>2.0271665328950701E-2</v>
      </c>
      <c r="L1531" s="27">
        <v>39.553112899852998</v>
      </c>
      <c r="M1531" s="27">
        <v>3.2853423541438803E-2</v>
      </c>
      <c r="N1531" s="27">
        <v>-8.4835555065346693</v>
      </c>
      <c r="O1531" s="27">
        <v>-1.25817582124881E-2</v>
      </c>
      <c r="P1531" s="27">
        <v>-8.4980702774948806</v>
      </c>
      <c r="Q1531" s="27">
        <v>-8.49807027749487</v>
      </c>
      <c r="R1531" s="27">
        <v>0</v>
      </c>
      <c r="S1531" s="27">
        <v>1.5165611672660799E-3</v>
      </c>
      <c r="T1531" s="27" t="s">
        <v>107</v>
      </c>
      <c r="U1531" s="29">
        <v>0.342962722725414</v>
      </c>
      <c r="V1531" s="29">
        <v>-0.35264942702524499</v>
      </c>
      <c r="W1531" s="28">
        <v>0.69555612780229703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127</v>
      </c>
      <c r="F1532" s="23">
        <v>215.3</v>
      </c>
      <c r="G1532" s="27">
        <v>53454</v>
      </c>
      <c r="H1532" s="27">
        <v>215.94</v>
      </c>
      <c r="I1532" s="27">
        <v>1</v>
      </c>
      <c r="J1532" s="27">
        <v>22.9219715587362</v>
      </c>
      <c r="K1532" s="27">
        <v>3.5833424405514701E-2</v>
      </c>
      <c r="L1532" s="27">
        <v>31.162395771332498</v>
      </c>
      <c r="M1532" s="27">
        <v>6.6228672876264702E-2</v>
      </c>
      <c r="N1532" s="27">
        <v>-8.2404242125962508</v>
      </c>
      <c r="O1532" s="27">
        <v>-3.0395248470750001E-2</v>
      </c>
      <c r="P1532" s="27">
        <v>-8.2500764687353705</v>
      </c>
      <c r="Q1532" s="27">
        <v>-8.2500764687353705</v>
      </c>
      <c r="R1532" s="27">
        <v>0</v>
      </c>
      <c r="S1532" s="27">
        <v>4.6419485506667101E-3</v>
      </c>
      <c r="T1532" s="27" t="s">
        <v>107</v>
      </c>
      <c r="U1532" s="29">
        <v>-1.2799519792016201</v>
      </c>
      <c r="V1532" s="29">
        <v>-1.3161031860790999</v>
      </c>
      <c r="W1532" s="28">
        <v>3.6148295397216701E-2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127</v>
      </c>
      <c r="F1533" s="23">
        <v>215.3</v>
      </c>
      <c r="G1533" s="27">
        <v>53604</v>
      </c>
      <c r="H1533" s="27">
        <v>216.11</v>
      </c>
      <c r="I1533" s="27">
        <v>1</v>
      </c>
      <c r="J1533" s="27">
        <v>37.402500727975301</v>
      </c>
      <c r="K1533" s="27">
        <v>6.0854197140719497E-2</v>
      </c>
      <c r="L1533" s="27">
        <v>41.684508497131397</v>
      </c>
      <c r="M1533" s="27">
        <v>7.5585523816162598E-2</v>
      </c>
      <c r="N1533" s="27">
        <v>-4.2820077691560297</v>
      </c>
      <c r="O1533" s="27">
        <v>-1.47313266754431E-2</v>
      </c>
      <c r="P1533" s="27">
        <v>-4.2691204413442296</v>
      </c>
      <c r="Q1533" s="27">
        <v>-4.2691204413442296</v>
      </c>
      <c r="R1533" s="27">
        <v>0</v>
      </c>
      <c r="S1533" s="27">
        <v>7.9280443640758805E-4</v>
      </c>
      <c r="T1533" s="27" t="s">
        <v>107</v>
      </c>
      <c r="U1533" s="29">
        <v>0.29080547248993199</v>
      </c>
      <c r="V1533" s="29">
        <v>-0.29901903750480502</v>
      </c>
      <c r="W1533" s="28">
        <v>0.58977700777923703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127</v>
      </c>
      <c r="F1534" s="23">
        <v>215.3</v>
      </c>
      <c r="G1534" s="27">
        <v>53654</v>
      </c>
      <c r="H1534" s="27">
        <v>215.17</v>
      </c>
      <c r="I1534" s="27">
        <v>1</v>
      </c>
      <c r="J1534" s="27">
        <v>-17.054294148006601</v>
      </c>
      <c r="K1534" s="27">
        <v>1.4184703237205901E-2</v>
      </c>
      <c r="L1534" s="27">
        <v>-10.3420028079899</v>
      </c>
      <c r="M1534" s="27">
        <v>5.2162939668645497E-3</v>
      </c>
      <c r="N1534" s="27">
        <v>-6.7122913400167299</v>
      </c>
      <c r="O1534" s="27">
        <v>8.9684092703414004E-3</v>
      </c>
      <c r="P1534" s="27">
        <v>-6.6901367955290798</v>
      </c>
      <c r="Q1534" s="27">
        <v>-6.6901367955290798</v>
      </c>
      <c r="R1534" s="27">
        <v>0</v>
      </c>
      <c r="S1534" s="27">
        <v>2.18284426282285E-3</v>
      </c>
      <c r="T1534" s="27" t="s">
        <v>107</v>
      </c>
      <c r="U1534" s="29">
        <v>1.0577176950995899</v>
      </c>
      <c r="V1534" s="29">
        <v>-1.0875920746348</v>
      </c>
      <c r="W1534" s="28">
        <v>2.1451369946711898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128</v>
      </c>
      <c r="F1535" s="23">
        <v>214.62</v>
      </c>
      <c r="G1535" s="27">
        <v>53150</v>
      </c>
      <c r="H1535" s="27">
        <v>214.04</v>
      </c>
      <c r="I1535" s="27">
        <v>1</v>
      </c>
      <c r="J1535" s="27">
        <v>-35.648834134840698</v>
      </c>
      <c r="K1535" s="27">
        <v>3.4770165304743798E-2</v>
      </c>
      <c r="L1535" s="27">
        <v>-8.6018364681773498</v>
      </c>
      <c r="M1535" s="27">
        <v>2.0244099195072698E-3</v>
      </c>
      <c r="N1535" s="27">
        <v>-27.046997666663401</v>
      </c>
      <c r="O1535" s="27">
        <v>3.2745755385236497E-2</v>
      </c>
      <c r="P1535" s="27">
        <v>-26.838822823742198</v>
      </c>
      <c r="Q1535" s="27">
        <v>-26.838822823742099</v>
      </c>
      <c r="R1535" s="27">
        <v>0</v>
      </c>
      <c r="S1535" s="27">
        <v>1.97080211530372E-2</v>
      </c>
      <c r="T1535" s="27" t="s">
        <v>107</v>
      </c>
      <c r="U1535" s="29">
        <v>-8.6688608949473398</v>
      </c>
      <c r="V1535" s="29">
        <v>-8.9137058490532102</v>
      </c>
      <c r="W1535" s="28">
        <v>0.244825235227496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128</v>
      </c>
      <c r="F1536" s="23">
        <v>214.62</v>
      </c>
      <c r="G1536" s="27">
        <v>53150</v>
      </c>
      <c r="H1536" s="27">
        <v>214.04</v>
      </c>
      <c r="I1536" s="27">
        <v>2</v>
      </c>
      <c r="J1536" s="27">
        <v>-35.544164686657297</v>
      </c>
      <c r="K1536" s="27">
        <v>3.4604187549226097E-2</v>
      </c>
      <c r="L1536" s="27">
        <v>-8.5765803974432604</v>
      </c>
      <c r="M1536" s="27">
        <v>2.0147462606852E-3</v>
      </c>
      <c r="N1536" s="27">
        <v>-26.967584289214098</v>
      </c>
      <c r="O1536" s="27">
        <v>3.2589441288540903E-2</v>
      </c>
      <c r="P1536" s="27">
        <v>-26.760020673741501</v>
      </c>
      <c r="Q1536" s="27">
        <v>-26.760020673741401</v>
      </c>
      <c r="R1536" s="27">
        <v>0</v>
      </c>
      <c r="S1536" s="27">
        <v>1.9613943569914E-2</v>
      </c>
      <c r="T1536" s="27" t="s">
        <v>107</v>
      </c>
      <c r="U1536" s="29">
        <v>-8.6563039363715308</v>
      </c>
      <c r="V1536" s="29">
        <v>-8.9007942293536999</v>
      </c>
      <c r="W1536" s="28">
        <v>0.24447060266685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128</v>
      </c>
      <c r="F1537" s="23">
        <v>214.62</v>
      </c>
      <c r="G1537" s="27">
        <v>53900</v>
      </c>
      <c r="H1537" s="27">
        <v>213.93</v>
      </c>
      <c r="I1537" s="27">
        <v>1</v>
      </c>
      <c r="J1537" s="27">
        <v>-26.993436939088301</v>
      </c>
      <c r="K1537" s="27">
        <v>3.4246344975873103E-2</v>
      </c>
      <c r="L1537" s="27">
        <v>-10.176642757241799</v>
      </c>
      <c r="M1537" s="27">
        <v>4.8675107170005703E-3</v>
      </c>
      <c r="N1537" s="27">
        <v>-16.816794181846401</v>
      </c>
      <c r="O1537" s="27">
        <v>2.93788342588726E-2</v>
      </c>
      <c r="P1537" s="27">
        <v>-16.490410668203999</v>
      </c>
      <c r="Q1537" s="27">
        <v>-16.4904106682039</v>
      </c>
      <c r="R1537" s="27">
        <v>0</v>
      </c>
      <c r="S1537" s="27">
        <v>1.2780881268282701E-2</v>
      </c>
      <c r="T1537" s="27" t="s">
        <v>106</v>
      </c>
      <c r="U1537" s="29">
        <v>-5.3084382746540699</v>
      </c>
      <c r="V1537" s="29">
        <v>-5.4583708138287497</v>
      </c>
      <c r="W1537" s="28">
        <v>0.149920464180055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128</v>
      </c>
      <c r="F1538" s="23">
        <v>214.62</v>
      </c>
      <c r="G1538" s="27">
        <v>53900</v>
      </c>
      <c r="H1538" s="27">
        <v>213.93</v>
      </c>
      <c r="I1538" s="27">
        <v>2</v>
      </c>
      <c r="J1538" s="27">
        <v>-26.960751886014101</v>
      </c>
      <c r="K1538" s="27">
        <v>3.4061697186266802E-2</v>
      </c>
      <c r="L1538" s="27">
        <v>-10.164320350524701</v>
      </c>
      <c r="M1538" s="27">
        <v>4.8412663076939401E-3</v>
      </c>
      <c r="N1538" s="27">
        <v>-16.7964315354894</v>
      </c>
      <c r="O1538" s="27">
        <v>2.92204308785728E-2</v>
      </c>
      <c r="P1538" s="27">
        <v>-16.470443223928498</v>
      </c>
      <c r="Q1538" s="27">
        <v>-16.470443223928399</v>
      </c>
      <c r="R1538" s="27">
        <v>0</v>
      </c>
      <c r="S1538" s="27">
        <v>1.2711969929655601E-2</v>
      </c>
      <c r="T1538" s="27" t="s">
        <v>106</v>
      </c>
      <c r="U1538" s="29">
        <v>-5.3283299329814602</v>
      </c>
      <c r="V1538" s="29">
        <v>-5.4788242959331299</v>
      </c>
      <c r="W1538" s="28">
        <v>0.15048224270990801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129</v>
      </c>
      <c r="F1539" s="23">
        <v>214.04</v>
      </c>
      <c r="G1539" s="27">
        <v>53550</v>
      </c>
      <c r="H1539" s="27">
        <v>213.46</v>
      </c>
      <c r="I1539" s="27">
        <v>1</v>
      </c>
      <c r="J1539" s="27">
        <v>-30.376731787961699</v>
      </c>
      <c r="K1539" s="27">
        <v>2.2699547519297002E-2</v>
      </c>
      <c r="L1539" s="27">
        <v>-6.6160798255967004</v>
      </c>
      <c r="M1539" s="27">
        <v>1.07680380156322E-3</v>
      </c>
      <c r="N1539" s="27">
        <v>-23.760651962364999</v>
      </c>
      <c r="O1539" s="27">
        <v>2.1622743717733799E-2</v>
      </c>
      <c r="P1539" s="27">
        <v>-23.337675278132402</v>
      </c>
      <c r="Q1539" s="27">
        <v>-23.337675278132298</v>
      </c>
      <c r="R1539" s="27">
        <v>0</v>
      </c>
      <c r="S1539" s="27">
        <v>1.33983183497337E-2</v>
      </c>
      <c r="T1539" s="27" t="s">
        <v>106</v>
      </c>
      <c r="U1539" s="29">
        <v>-9.1593166685057295</v>
      </c>
      <c r="V1539" s="29">
        <v>-9.4180141486612303</v>
      </c>
      <c r="W1539" s="28">
        <v>0.25867664564753301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129</v>
      </c>
      <c r="F1540" s="23">
        <v>214.04</v>
      </c>
      <c r="G1540" s="27">
        <v>54200</v>
      </c>
      <c r="H1540" s="27">
        <v>213.94</v>
      </c>
      <c r="I1540" s="27">
        <v>1</v>
      </c>
      <c r="J1540" s="27">
        <v>-12.530630027858299</v>
      </c>
      <c r="K1540" s="27">
        <v>1.03631014670743E-3</v>
      </c>
      <c r="L1540" s="27">
        <v>11.608237719780799</v>
      </c>
      <c r="M1540" s="27">
        <v>8.8935780752901405E-4</v>
      </c>
      <c r="N1540" s="27">
        <v>-24.1388677476391</v>
      </c>
      <c r="O1540" s="27">
        <v>1.46952339178413E-4</v>
      </c>
      <c r="P1540" s="27">
        <v>-23.717050177778599</v>
      </c>
      <c r="Q1540" s="27">
        <v>-23.717050177778599</v>
      </c>
      <c r="R1540" s="27">
        <v>0</v>
      </c>
      <c r="S1540" s="27">
        <v>3.7124898962927798E-3</v>
      </c>
      <c r="T1540" s="27" t="s">
        <v>106</v>
      </c>
      <c r="U1540" s="29">
        <v>-2.38244044370298</v>
      </c>
      <c r="V1540" s="29">
        <v>-2.44973054423262</v>
      </c>
      <c r="W1540" s="28">
        <v>6.7284681241690195E-2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130</v>
      </c>
      <c r="F1541" s="23">
        <v>214.17</v>
      </c>
      <c r="G1541" s="27">
        <v>53150</v>
      </c>
      <c r="H1541" s="27">
        <v>214.04</v>
      </c>
      <c r="I1541" s="27">
        <v>1</v>
      </c>
      <c r="J1541" s="27">
        <v>-31.888629585529301</v>
      </c>
      <c r="K1541" s="27">
        <v>0</v>
      </c>
      <c r="L1541" s="27">
        <v>-32.289726573245801</v>
      </c>
      <c r="M1541" s="27">
        <v>0</v>
      </c>
      <c r="N1541" s="27">
        <v>0.40109698771653202</v>
      </c>
      <c r="O1541" s="27">
        <v>0</v>
      </c>
      <c r="P1541" s="27">
        <v>0.48068060506582999</v>
      </c>
      <c r="Q1541" s="27">
        <v>0.48068060506582999</v>
      </c>
      <c r="R1541" s="27">
        <v>0</v>
      </c>
      <c r="S1541" s="27">
        <v>0</v>
      </c>
      <c r="T1541" s="27" t="s">
        <v>107</v>
      </c>
      <c r="U1541" s="29">
        <v>5.2142608403147203E-2</v>
      </c>
      <c r="V1541" s="29">
        <v>-5.3615334141412403E-2</v>
      </c>
      <c r="W1541" s="28">
        <v>0.105749425203397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130</v>
      </c>
      <c r="F1542" s="23">
        <v>214.17</v>
      </c>
      <c r="G1542" s="27">
        <v>53150</v>
      </c>
      <c r="H1542" s="27">
        <v>214.04</v>
      </c>
      <c r="I1542" s="27">
        <v>2</v>
      </c>
      <c r="J1542" s="27">
        <v>-26.773995830528801</v>
      </c>
      <c r="K1542" s="27">
        <v>0</v>
      </c>
      <c r="L1542" s="27">
        <v>-27.110760665403799</v>
      </c>
      <c r="M1542" s="27">
        <v>0</v>
      </c>
      <c r="N1542" s="27">
        <v>0.33676483487497499</v>
      </c>
      <c r="O1542" s="27">
        <v>0</v>
      </c>
      <c r="P1542" s="27">
        <v>0.40358399476936402</v>
      </c>
      <c r="Q1542" s="27">
        <v>0.40358399476936402</v>
      </c>
      <c r="R1542" s="27">
        <v>0</v>
      </c>
      <c r="S1542" s="27">
        <v>0</v>
      </c>
      <c r="T1542" s="27" t="s">
        <v>107</v>
      </c>
      <c r="U1542" s="29">
        <v>4.3779428533745203E-2</v>
      </c>
      <c r="V1542" s="29">
        <v>-4.5015943030866E-2</v>
      </c>
      <c r="W1542" s="28">
        <v>8.8788220324193104E-2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130</v>
      </c>
      <c r="F1543" s="23">
        <v>214.17</v>
      </c>
      <c r="G1543" s="27">
        <v>53150</v>
      </c>
      <c r="H1543" s="27">
        <v>214.04</v>
      </c>
      <c r="I1543" s="27">
        <v>3</v>
      </c>
      <c r="J1543" s="27">
        <v>-32.759308891619</v>
      </c>
      <c r="K1543" s="27">
        <v>0</v>
      </c>
      <c r="L1543" s="27">
        <v>-33.171357332925098</v>
      </c>
      <c r="M1543" s="27">
        <v>0</v>
      </c>
      <c r="N1543" s="27">
        <v>0.412048441306062</v>
      </c>
      <c r="O1543" s="27">
        <v>0</v>
      </c>
      <c r="P1543" s="27">
        <v>0.49380499018707802</v>
      </c>
      <c r="Q1543" s="27">
        <v>0.49380499018707702</v>
      </c>
      <c r="R1543" s="27">
        <v>0</v>
      </c>
      <c r="S1543" s="27">
        <v>0</v>
      </c>
      <c r="T1543" s="27" t="s">
        <v>107</v>
      </c>
      <c r="U1543" s="29">
        <v>5.35662973697862E-2</v>
      </c>
      <c r="V1543" s="29">
        <v>-5.50792340497104E-2</v>
      </c>
      <c r="W1543" s="28">
        <v>0.108636781522943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130</v>
      </c>
      <c r="F1544" s="23">
        <v>214.17</v>
      </c>
      <c r="G1544" s="27">
        <v>53654</v>
      </c>
      <c r="H1544" s="27">
        <v>215.17</v>
      </c>
      <c r="I1544" s="27">
        <v>1</v>
      </c>
      <c r="J1544" s="27">
        <v>82.101692888402198</v>
      </c>
      <c r="K1544" s="27">
        <v>0.21165760241944301</v>
      </c>
      <c r="L1544" s="27">
        <v>76.582319983066697</v>
      </c>
      <c r="M1544" s="27">
        <v>0.18415634444724899</v>
      </c>
      <c r="N1544" s="27">
        <v>5.5193729053354703</v>
      </c>
      <c r="O1544" s="27">
        <v>2.75012579721945E-2</v>
      </c>
      <c r="P1544" s="27">
        <v>5.4796286184388299</v>
      </c>
      <c r="Q1544" s="27">
        <v>5.4796286184388201</v>
      </c>
      <c r="R1544" s="27">
        <v>0</v>
      </c>
      <c r="S1544" s="27">
        <v>9.4282675559483303E-4</v>
      </c>
      <c r="T1544" s="27" t="s">
        <v>107</v>
      </c>
      <c r="U1544" s="29">
        <v>0.38432214355551397</v>
      </c>
      <c r="V1544" s="29">
        <v>-0.39517701119510901</v>
      </c>
      <c r="W1544" s="28">
        <v>0.77943637686295697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130</v>
      </c>
      <c r="F1545" s="23">
        <v>214.17</v>
      </c>
      <c r="G1545" s="27">
        <v>53654</v>
      </c>
      <c r="H1545" s="27">
        <v>215.17</v>
      </c>
      <c r="I1545" s="27">
        <v>2</v>
      </c>
      <c r="J1545" s="27">
        <v>82.101692888402198</v>
      </c>
      <c r="K1545" s="27">
        <v>0.21165760241944301</v>
      </c>
      <c r="L1545" s="27">
        <v>76.582319983066697</v>
      </c>
      <c r="M1545" s="27">
        <v>0.18415634444724899</v>
      </c>
      <c r="N1545" s="27">
        <v>5.5193729053354703</v>
      </c>
      <c r="O1545" s="27">
        <v>2.75012579721945E-2</v>
      </c>
      <c r="P1545" s="27">
        <v>5.4796286184388299</v>
      </c>
      <c r="Q1545" s="27">
        <v>5.4796286184388201</v>
      </c>
      <c r="R1545" s="27">
        <v>0</v>
      </c>
      <c r="S1545" s="27">
        <v>9.4282675559483303E-4</v>
      </c>
      <c r="T1545" s="27" t="s">
        <v>107</v>
      </c>
      <c r="U1545" s="29">
        <v>0.38432214355551397</v>
      </c>
      <c r="V1545" s="29">
        <v>-0.39517701119510901</v>
      </c>
      <c r="W1545" s="28">
        <v>0.77943637686295697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130</v>
      </c>
      <c r="F1546" s="23">
        <v>214.17</v>
      </c>
      <c r="G1546" s="27">
        <v>53704</v>
      </c>
      <c r="H1546" s="27">
        <v>214.39</v>
      </c>
      <c r="I1546" s="27">
        <v>1</v>
      </c>
      <c r="J1546" s="27">
        <v>2.9303005372178998</v>
      </c>
      <c r="K1546" s="27">
        <v>3.5892243976593598E-4</v>
      </c>
      <c r="L1546" s="27">
        <v>8.5674997790197498</v>
      </c>
      <c r="M1546" s="27">
        <v>3.0682057929744401E-3</v>
      </c>
      <c r="N1546" s="27">
        <v>-5.6371992418018504</v>
      </c>
      <c r="O1546" s="27">
        <v>-2.70928335320851E-3</v>
      </c>
      <c r="P1546" s="27">
        <v>-5.6857493647692996</v>
      </c>
      <c r="Q1546" s="27">
        <v>-5.6857493647692996</v>
      </c>
      <c r="R1546" s="27">
        <v>0</v>
      </c>
      <c r="S1546" s="27">
        <v>1.35129977606914E-3</v>
      </c>
      <c r="T1546" s="27" t="s">
        <v>107</v>
      </c>
      <c r="U1546" s="29">
        <v>0.65963859627087995</v>
      </c>
      <c r="V1546" s="29">
        <v>-0.67826955410809098</v>
      </c>
      <c r="W1546" s="28">
        <v>1.3378004003614601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130</v>
      </c>
      <c r="F1547" s="23">
        <v>214.17</v>
      </c>
      <c r="G1547" s="27">
        <v>58004</v>
      </c>
      <c r="H1547" s="27">
        <v>208.34</v>
      </c>
      <c r="I1547" s="27">
        <v>1</v>
      </c>
      <c r="J1547" s="27">
        <v>-76.544056382885202</v>
      </c>
      <c r="K1547" s="27">
        <v>1.2409346258063101</v>
      </c>
      <c r="L1547" s="27">
        <v>-69.862864440688497</v>
      </c>
      <c r="M1547" s="27">
        <v>1.0337576395403301</v>
      </c>
      <c r="N1547" s="27">
        <v>-6.6811919421967598</v>
      </c>
      <c r="O1547" s="27">
        <v>0.20717698626598199</v>
      </c>
      <c r="P1547" s="27">
        <v>-6.6515774621319403</v>
      </c>
      <c r="Q1547" s="27">
        <v>-6.6515774621319297</v>
      </c>
      <c r="R1547" s="27">
        <v>0</v>
      </c>
      <c r="S1547" s="27">
        <v>9.3707696432182505E-3</v>
      </c>
      <c r="T1547" s="27" t="s">
        <v>107</v>
      </c>
      <c r="U1547" s="29">
        <v>4.8158252106130002</v>
      </c>
      <c r="V1547" s="29">
        <v>-4.9518442928157897</v>
      </c>
      <c r="W1547" s="28">
        <v>9.7668828525965008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131</v>
      </c>
      <c r="F1548" s="23">
        <v>213.47</v>
      </c>
      <c r="G1548" s="27">
        <v>53050</v>
      </c>
      <c r="H1548" s="27">
        <v>214.62</v>
      </c>
      <c r="I1548" s="27">
        <v>1</v>
      </c>
      <c r="J1548" s="27">
        <v>121.13671336204401</v>
      </c>
      <c r="K1548" s="27">
        <v>0.35364589011220798</v>
      </c>
      <c r="L1548" s="27">
        <v>169.53910385368999</v>
      </c>
      <c r="M1548" s="27">
        <v>0.69271853642584902</v>
      </c>
      <c r="N1548" s="27">
        <v>-48.402390491646401</v>
      </c>
      <c r="O1548" s="27">
        <v>-0.33907264631364098</v>
      </c>
      <c r="P1548" s="27">
        <v>-47.626461659037403</v>
      </c>
      <c r="Q1548" s="27">
        <v>-47.626461659037297</v>
      </c>
      <c r="R1548" s="27">
        <v>0</v>
      </c>
      <c r="S1548" s="27">
        <v>5.4665544388850199E-2</v>
      </c>
      <c r="T1548" s="27" t="s">
        <v>106</v>
      </c>
      <c r="U1548" s="29">
        <v>-16.914055514809601</v>
      </c>
      <c r="V1548" s="29">
        <v>-17.391779312255899</v>
      </c>
      <c r="W1548" s="28">
        <v>0.47768532339442699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131</v>
      </c>
      <c r="F1549" s="23">
        <v>213.47</v>
      </c>
      <c r="G1549" s="27">
        <v>53204</v>
      </c>
      <c r="H1549" s="27">
        <v>214.86</v>
      </c>
      <c r="I1549" s="27">
        <v>1</v>
      </c>
      <c r="J1549" s="27">
        <v>28.430150352371001</v>
      </c>
      <c r="K1549" s="27">
        <v>0</v>
      </c>
      <c r="L1549" s="27">
        <v>32.789395222595097</v>
      </c>
      <c r="M1549" s="27">
        <v>0</v>
      </c>
      <c r="N1549" s="27">
        <v>-4.3592448702240896</v>
      </c>
      <c r="O1549" s="27">
        <v>0</v>
      </c>
      <c r="P1549" s="27">
        <v>-4.3162118012461104</v>
      </c>
      <c r="Q1549" s="27">
        <v>-4.3162118012460997</v>
      </c>
      <c r="R1549" s="27">
        <v>0</v>
      </c>
      <c r="S1549" s="27">
        <v>0</v>
      </c>
      <c r="T1549" s="27" t="s">
        <v>107</v>
      </c>
      <c r="U1549" s="29">
        <v>6.0593503696115496</v>
      </c>
      <c r="V1549" s="29">
        <v>-6.2304918126613096</v>
      </c>
      <c r="W1549" s="28">
        <v>12.2888524052766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131</v>
      </c>
      <c r="F1550" s="23">
        <v>213.47</v>
      </c>
      <c r="G1550" s="27">
        <v>53204</v>
      </c>
      <c r="H1550" s="27">
        <v>214.86</v>
      </c>
      <c r="I1550" s="27">
        <v>2</v>
      </c>
      <c r="J1550" s="27">
        <v>28.430150352371001</v>
      </c>
      <c r="K1550" s="27">
        <v>0</v>
      </c>
      <c r="L1550" s="27">
        <v>32.789395222595097</v>
      </c>
      <c r="M1550" s="27">
        <v>0</v>
      </c>
      <c r="N1550" s="27">
        <v>-4.3592448702240896</v>
      </c>
      <c r="O1550" s="27">
        <v>0</v>
      </c>
      <c r="P1550" s="27">
        <v>-4.3162118012461104</v>
      </c>
      <c r="Q1550" s="27">
        <v>-4.3162118012460997</v>
      </c>
      <c r="R1550" s="27">
        <v>0</v>
      </c>
      <c r="S1550" s="27">
        <v>0</v>
      </c>
      <c r="T1550" s="27" t="s">
        <v>107</v>
      </c>
      <c r="U1550" s="29">
        <v>6.0593503696115496</v>
      </c>
      <c r="V1550" s="29">
        <v>-6.2304918126613096</v>
      </c>
      <c r="W1550" s="28">
        <v>12.2888524052766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132</v>
      </c>
      <c r="F1551" s="23">
        <v>214.86</v>
      </c>
      <c r="G1551" s="27">
        <v>53254</v>
      </c>
      <c r="H1551" s="27">
        <v>216.37</v>
      </c>
      <c r="I1551" s="27">
        <v>1</v>
      </c>
      <c r="J1551" s="27">
        <v>33.094455189197802</v>
      </c>
      <c r="K1551" s="27">
        <v>0.115438608434039</v>
      </c>
      <c r="L1551" s="27">
        <v>33.094455274323003</v>
      </c>
      <c r="M1551" s="27">
        <v>0.115438609027899</v>
      </c>
      <c r="N1551" s="27">
        <v>-8.5125212434999995E-8</v>
      </c>
      <c r="O1551" s="27">
        <v>-5.9385996600000005E-10</v>
      </c>
      <c r="P1551" s="27">
        <v>1.038066E-12</v>
      </c>
      <c r="Q1551" s="27">
        <v>1.0380669999999999E-12</v>
      </c>
      <c r="R1551" s="27">
        <v>0</v>
      </c>
      <c r="S1551" s="27">
        <v>0</v>
      </c>
      <c r="T1551" s="27" t="s">
        <v>107</v>
      </c>
      <c r="U1551" s="29">
        <v>4.9395430600000003E-10</v>
      </c>
      <c r="V1551" s="29">
        <v>0</v>
      </c>
      <c r="W1551" s="28">
        <v>4.9391452480000003E-10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132</v>
      </c>
      <c r="F1552" s="23">
        <v>214.86</v>
      </c>
      <c r="G1552" s="27">
        <v>53304</v>
      </c>
      <c r="H1552" s="27">
        <v>216.69</v>
      </c>
      <c r="I1552" s="27">
        <v>1</v>
      </c>
      <c r="J1552" s="27">
        <v>31.651920488191301</v>
      </c>
      <c r="K1552" s="27">
        <v>0.11160542946381399</v>
      </c>
      <c r="L1552" s="27">
        <v>35.045512311560501</v>
      </c>
      <c r="M1552" s="27">
        <v>0.13682013575622301</v>
      </c>
      <c r="N1552" s="27">
        <v>-3.39359182336919</v>
      </c>
      <c r="O1552" s="27">
        <v>-2.5214706292409499E-2</v>
      </c>
      <c r="P1552" s="27">
        <v>-3.3650661789070901</v>
      </c>
      <c r="Q1552" s="27">
        <v>-3.3650661789070901</v>
      </c>
      <c r="R1552" s="27">
        <v>0</v>
      </c>
      <c r="S1552" s="27">
        <v>1.26145688127047E-3</v>
      </c>
      <c r="T1552" s="27" t="s">
        <v>107</v>
      </c>
      <c r="U1552" s="29">
        <v>0.76956978652091201</v>
      </c>
      <c r="V1552" s="29">
        <v>-0.79130566178127104</v>
      </c>
      <c r="W1552" s="28">
        <v>1.5607497413492499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132</v>
      </c>
      <c r="F1553" s="23">
        <v>214.86</v>
      </c>
      <c r="G1553" s="27">
        <v>54104</v>
      </c>
      <c r="H1553" s="27">
        <v>216.16</v>
      </c>
      <c r="I1553" s="27">
        <v>1</v>
      </c>
      <c r="J1553" s="27">
        <v>30.6333435618054</v>
      </c>
      <c r="K1553" s="27">
        <v>9.2714091692229605E-2</v>
      </c>
      <c r="L1553" s="27">
        <v>30.633343724874202</v>
      </c>
      <c r="M1553" s="27">
        <v>9.2714092679309204E-2</v>
      </c>
      <c r="N1553" s="27">
        <v>-1.6306879180299999E-7</v>
      </c>
      <c r="O1553" s="27">
        <v>-9.8707964500000004E-10</v>
      </c>
      <c r="P1553" s="27">
        <v>2.1459649999999999E-12</v>
      </c>
      <c r="Q1553" s="27">
        <v>2.145963E-12</v>
      </c>
      <c r="R1553" s="27">
        <v>0</v>
      </c>
      <c r="S1553" s="27">
        <v>0</v>
      </c>
      <c r="T1553" s="27" t="s">
        <v>107</v>
      </c>
      <c r="U1553" s="29">
        <v>-7.36105047E-10</v>
      </c>
      <c r="V1553" s="29">
        <v>0</v>
      </c>
      <c r="W1553" s="28">
        <v>-7.3616433008999996E-10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133</v>
      </c>
      <c r="F1554" s="23">
        <v>216.37</v>
      </c>
      <c r="G1554" s="27">
        <v>54104</v>
      </c>
      <c r="H1554" s="27">
        <v>216.16</v>
      </c>
      <c r="I1554" s="27">
        <v>1</v>
      </c>
      <c r="J1554" s="27">
        <v>-5.7761254418008301</v>
      </c>
      <c r="K1554" s="27">
        <v>2.9226535604610902E-3</v>
      </c>
      <c r="L1554" s="27">
        <v>-5.7761253569298399</v>
      </c>
      <c r="M1554" s="27">
        <v>2.92265347457358E-3</v>
      </c>
      <c r="N1554" s="27">
        <v>-8.4870993565999996E-8</v>
      </c>
      <c r="O1554" s="27">
        <v>8.5887507999999996E-11</v>
      </c>
      <c r="P1554" s="27">
        <v>1.296823E-12</v>
      </c>
      <c r="Q1554" s="27">
        <v>1.2968220000000001E-12</v>
      </c>
      <c r="R1554" s="27">
        <v>0</v>
      </c>
      <c r="S1554" s="27">
        <v>0</v>
      </c>
      <c r="T1554" s="27" t="s">
        <v>107</v>
      </c>
      <c r="U1554" s="29">
        <v>7.5155321899999998E-10</v>
      </c>
      <c r="V1554" s="29">
        <v>0</v>
      </c>
      <c r="W1554" s="28">
        <v>7.5149269176999999E-10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134</v>
      </c>
      <c r="F1555" s="23">
        <v>215.66</v>
      </c>
      <c r="G1555" s="27">
        <v>53404</v>
      </c>
      <c r="H1555" s="27">
        <v>215.54</v>
      </c>
      <c r="I1555" s="27">
        <v>1</v>
      </c>
      <c r="J1555" s="27">
        <v>-11.7590985976134</v>
      </c>
      <c r="K1555" s="27">
        <v>1.3440466063319801E-2</v>
      </c>
      <c r="L1555" s="27">
        <v>-3.2756352780223099</v>
      </c>
      <c r="M1555" s="27">
        <v>1.0429352453334799E-3</v>
      </c>
      <c r="N1555" s="27">
        <v>-8.4834633195910794</v>
      </c>
      <c r="O1555" s="27">
        <v>1.2397530817986301E-2</v>
      </c>
      <c r="P1555" s="27">
        <v>-8.4980702774940902</v>
      </c>
      <c r="Q1555" s="27">
        <v>-8.4980702774940902</v>
      </c>
      <c r="R1555" s="27">
        <v>0</v>
      </c>
      <c r="S1555" s="27">
        <v>7.0195116884874103E-3</v>
      </c>
      <c r="T1555" s="27" t="s">
        <v>107</v>
      </c>
      <c r="U1555" s="29">
        <v>1.6548920460068799</v>
      </c>
      <c r="V1555" s="29">
        <v>-1.70163313136573</v>
      </c>
      <c r="W1555" s="28">
        <v>3.3562548556419798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135</v>
      </c>
      <c r="F1556" s="23">
        <v>215.54</v>
      </c>
      <c r="G1556" s="27">
        <v>53854</v>
      </c>
      <c r="H1556" s="27">
        <v>209.18</v>
      </c>
      <c r="I1556" s="27">
        <v>1</v>
      </c>
      <c r="J1556" s="27">
        <v>-84.751164980647701</v>
      </c>
      <c r="K1556" s="27">
        <v>1.4180923000038601</v>
      </c>
      <c r="L1556" s="27">
        <v>-76.124504262475895</v>
      </c>
      <c r="M1556" s="27">
        <v>1.14409503365808</v>
      </c>
      <c r="N1556" s="27">
        <v>-8.62666071817182</v>
      </c>
      <c r="O1556" s="27">
        <v>0.27399726634578198</v>
      </c>
      <c r="P1556" s="27">
        <v>-8.4980702774931398</v>
      </c>
      <c r="Q1556" s="27">
        <v>-8.4980702774931292</v>
      </c>
      <c r="R1556" s="27">
        <v>0</v>
      </c>
      <c r="S1556" s="27">
        <v>1.4257841488248499E-2</v>
      </c>
      <c r="T1556" s="27" t="s">
        <v>107</v>
      </c>
      <c r="U1556" s="29">
        <v>3.3204973136176901</v>
      </c>
      <c r="V1556" s="29">
        <v>-3.4142820706017698</v>
      </c>
      <c r="W1556" s="28">
        <v>6.7342369907850896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136</v>
      </c>
      <c r="F1557" s="23">
        <v>215.94</v>
      </c>
      <c r="G1557" s="27">
        <v>53754</v>
      </c>
      <c r="H1557" s="27">
        <v>210.69</v>
      </c>
      <c r="I1557" s="27">
        <v>1</v>
      </c>
      <c r="J1557" s="27">
        <v>-74.374960734470406</v>
      </c>
      <c r="K1557" s="27">
        <v>0.89723116200600195</v>
      </c>
      <c r="L1557" s="27">
        <v>-66.054978971129103</v>
      </c>
      <c r="M1557" s="27">
        <v>0.70772081204333603</v>
      </c>
      <c r="N1557" s="27">
        <v>-8.3199817633413797</v>
      </c>
      <c r="O1557" s="27">
        <v>0.189510349962666</v>
      </c>
      <c r="P1557" s="27">
        <v>-8.2500764687347594</v>
      </c>
      <c r="Q1557" s="27">
        <v>-8.2500764687347594</v>
      </c>
      <c r="R1557" s="27">
        <v>0</v>
      </c>
      <c r="S1557" s="27">
        <v>1.10399421542233E-2</v>
      </c>
      <c r="T1557" s="27" t="s">
        <v>107</v>
      </c>
      <c r="U1557" s="29">
        <v>-3.2545039552561601</v>
      </c>
      <c r="V1557" s="29">
        <v>-3.3464247832886498</v>
      </c>
      <c r="W1557" s="28">
        <v>9.1913425079737501E-2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137</v>
      </c>
      <c r="F1558" s="23">
        <v>213.46</v>
      </c>
      <c r="G1558" s="27">
        <v>54050</v>
      </c>
      <c r="H1558" s="27">
        <v>212.19</v>
      </c>
      <c r="I1558" s="27">
        <v>1</v>
      </c>
      <c r="J1558" s="27">
        <v>-123.522190629798</v>
      </c>
      <c r="K1558" s="27">
        <v>0.221237107880769</v>
      </c>
      <c r="L1558" s="27">
        <v>-62.417364686145099</v>
      </c>
      <c r="M1558" s="27">
        <v>5.64909475082669E-2</v>
      </c>
      <c r="N1558" s="27">
        <v>-61.1048259436525</v>
      </c>
      <c r="O1558" s="27">
        <v>0.164746160372502</v>
      </c>
      <c r="P1558" s="27">
        <v>-60.081377644249201</v>
      </c>
      <c r="Q1558" s="27">
        <v>-60.081377644249102</v>
      </c>
      <c r="R1558" s="27">
        <v>0</v>
      </c>
      <c r="S1558" s="27">
        <v>5.2341693124647801E-2</v>
      </c>
      <c r="T1558" s="27" t="s">
        <v>106</v>
      </c>
      <c r="U1558" s="29">
        <v>-42.541027367161597</v>
      </c>
      <c r="V1558" s="29">
        <v>-43.742564226450703</v>
      </c>
      <c r="W1558" s="28">
        <v>1.2014400920950501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137</v>
      </c>
      <c r="F1559" s="23">
        <v>213.46</v>
      </c>
      <c r="G1559" s="27">
        <v>54850</v>
      </c>
      <c r="H1559" s="27">
        <v>213.86</v>
      </c>
      <c r="I1559" s="27">
        <v>1</v>
      </c>
      <c r="J1559" s="27">
        <v>15.8113338013177</v>
      </c>
      <c r="K1559" s="27">
        <v>6.5249550186516798E-3</v>
      </c>
      <c r="L1559" s="27">
        <v>2.72435122511828</v>
      </c>
      <c r="M1559" s="27">
        <v>1.93716538502671E-4</v>
      </c>
      <c r="N1559" s="27">
        <v>13.0869825761995</v>
      </c>
      <c r="O1559" s="27">
        <v>6.3312384801490103E-3</v>
      </c>
      <c r="P1559" s="27">
        <v>13.026652188335101</v>
      </c>
      <c r="Q1559" s="27">
        <v>13.026652188334999</v>
      </c>
      <c r="R1559" s="27">
        <v>0</v>
      </c>
      <c r="S1559" s="27">
        <v>4.4290047148558198E-3</v>
      </c>
      <c r="T1559" s="27" t="s">
        <v>107</v>
      </c>
      <c r="U1559" s="29">
        <v>-3.8820606168112102</v>
      </c>
      <c r="V1559" s="29">
        <v>-3.9917062744215901</v>
      </c>
      <c r="W1559" s="28">
        <v>0.109636827167473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138</v>
      </c>
      <c r="F1560" s="23">
        <v>216.11</v>
      </c>
      <c r="G1560" s="27">
        <v>53654</v>
      </c>
      <c r="H1560" s="27">
        <v>215.17</v>
      </c>
      <c r="I1560" s="27">
        <v>1</v>
      </c>
      <c r="J1560" s="27">
        <v>-61.0166840226834</v>
      </c>
      <c r="K1560" s="27">
        <v>0.146315304154573</v>
      </c>
      <c r="L1560" s="27">
        <v>-56.732128465749298</v>
      </c>
      <c r="M1560" s="27">
        <v>0.126488401929993</v>
      </c>
      <c r="N1560" s="27">
        <v>-4.28455555693413</v>
      </c>
      <c r="O1560" s="27">
        <v>1.9826902224579598E-2</v>
      </c>
      <c r="P1560" s="27">
        <v>-4.2691204413476198</v>
      </c>
      <c r="Q1560" s="27">
        <v>-4.26912044134761</v>
      </c>
      <c r="R1560" s="27">
        <v>0</v>
      </c>
      <c r="S1560" s="27">
        <v>7.1625780116937095E-4</v>
      </c>
      <c r="T1560" s="27" t="s">
        <v>107</v>
      </c>
      <c r="U1560" s="29">
        <v>0.24799097219014599</v>
      </c>
      <c r="V1560" s="29">
        <v>-0.254995276324263</v>
      </c>
      <c r="W1560" s="28">
        <v>0.50294573992114899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139</v>
      </c>
      <c r="F1561" s="23">
        <v>214.39</v>
      </c>
      <c r="G1561" s="27">
        <v>58004</v>
      </c>
      <c r="H1561" s="27">
        <v>208.34</v>
      </c>
      <c r="I1561" s="27">
        <v>1</v>
      </c>
      <c r="J1561" s="27">
        <v>-79.301024563805598</v>
      </c>
      <c r="K1561" s="27">
        <v>1.2960912796047599</v>
      </c>
      <c r="L1561" s="27">
        <v>-73.574972474902694</v>
      </c>
      <c r="M1561" s="27">
        <v>1.1156763020421001</v>
      </c>
      <c r="N1561" s="27">
        <v>-5.7260520889028399</v>
      </c>
      <c r="O1561" s="27">
        <v>0.18041497756265801</v>
      </c>
      <c r="P1561" s="27">
        <v>-5.6857493647659902</v>
      </c>
      <c r="Q1561" s="27">
        <v>-5.6857493647659796</v>
      </c>
      <c r="R1561" s="27">
        <v>0</v>
      </c>
      <c r="S1561" s="27">
        <v>6.6627484174048802E-3</v>
      </c>
      <c r="T1561" s="27" t="s">
        <v>107</v>
      </c>
      <c r="U1561" s="29">
        <v>3.4907965946691699</v>
      </c>
      <c r="V1561" s="29">
        <v>-3.5893913169022702</v>
      </c>
      <c r="W1561" s="28">
        <v>7.0796177002522098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140</v>
      </c>
      <c r="F1562" s="23">
        <v>210.69</v>
      </c>
      <c r="G1562" s="27">
        <v>53854</v>
      </c>
      <c r="H1562" s="27">
        <v>209.18</v>
      </c>
      <c r="I1562" s="27">
        <v>1</v>
      </c>
      <c r="J1562" s="27">
        <v>-82.058739501872594</v>
      </c>
      <c r="K1562" s="27">
        <v>0.33331501806749098</v>
      </c>
      <c r="L1562" s="27">
        <v>-72.476297124853801</v>
      </c>
      <c r="M1562" s="27">
        <v>0.26001427542403899</v>
      </c>
      <c r="N1562" s="27">
        <v>-9.5824423770188396</v>
      </c>
      <c r="O1562" s="27">
        <v>7.3300742643452002E-2</v>
      </c>
      <c r="P1562" s="27">
        <v>-9.37108876811911</v>
      </c>
      <c r="Q1562" s="27">
        <v>-9.3710887681190993</v>
      </c>
      <c r="R1562" s="27">
        <v>0</v>
      </c>
      <c r="S1562" s="27">
        <v>4.3469565826484303E-3</v>
      </c>
      <c r="T1562" s="27" t="s">
        <v>106</v>
      </c>
      <c r="U1562" s="29">
        <v>0.91890341755473404</v>
      </c>
      <c r="V1562" s="29">
        <v>-0.94485710026177205</v>
      </c>
      <c r="W1562" s="28">
        <v>1.86361041765576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140</v>
      </c>
      <c r="F1563" s="23">
        <v>210.69</v>
      </c>
      <c r="G1563" s="27">
        <v>58104</v>
      </c>
      <c r="H1563" s="27">
        <v>206.92</v>
      </c>
      <c r="I1563" s="27">
        <v>1</v>
      </c>
      <c r="J1563" s="27">
        <v>-54.2508438110819</v>
      </c>
      <c r="K1563" s="27">
        <v>0.37790098056112997</v>
      </c>
      <c r="L1563" s="27">
        <v>-55.389917729370502</v>
      </c>
      <c r="M1563" s="27">
        <v>0.393936719410931</v>
      </c>
      <c r="N1563" s="27">
        <v>1.13907391828862</v>
      </c>
      <c r="O1563" s="27">
        <v>-1.60357388498008E-2</v>
      </c>
      <c r="P1563" s="27">
        <v>1.1210122993840901</v>
      </c>
      <c r="Q1563" s="27">
        <v>1.1210122993840901</v>
      </c>
      <c r="R1563" s="27">
        <v>0</v>
      </c>
      <c r="S1563" s="27">
        <v>1.6135624507756E-4</v>
      </c>
      <c r="T1563" s="27" t="s">
        <v>107</v>
      </c>
      <c r="U1563" s="29">
        <v>0.94596622141546105</v>
      </c>
      <c r="V1563" s="29">
        <v>-0.97268427109638</v>
      </c>
      <c r="W1563" s="28">
        <v>1.9184959717219701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141</v>
      </c>
      <c r="F1564" s="23">
        <v>210.5</v>
      </c>
      <c r="G1564" s="27">
        <v>54050</v>
      </c>
      <c r="H1564" s="27">
        <v>212.19</v>
      </c>
      <c r="I1564" s="27">
        <v>1</v>
      </c>
      <c r="J1564" s="27">
        <v>152.02265930494599</v>
      </c>
      <c r="K1564" s="27">
        <v>0.40906273427601297</v>
      </c>
      <c r="L1564" s="27">
        <v>82.002444002198899</v>
      </c>
      <c r="M1564" s="27">
        <v>0.119021894555308</v>
      </c>
      <c r="N1564" s="27">
        <v>70.020215302746806</v>
      </c>
      <c r="O1564" s="27">
        <v>0.29004083972070499</v>
      </c>
      <c r="P1564" s="27">
        <v>68.966529136355604</v>
      </c>
      <c r="Q1564" s="27">
        <v>68.966529136355604</v>
      </c>
      <c r="R1564" s="27">
        <v>0</v>
      </c>
      <c r="S1564" s="27">
        <v>8.4187963897749504E-2</v>
      </c>
      <c r="T1564" s="27" t="s">
        <v>106</v>
      </c>
      <c r="U1564" s="29">
        <v>-57.035482590869499</v>
      </c>
      <c r="V1564" s="29">
        <v>-58.646403597285399</v>
      </c>
      <c r="W1564" s="28">
        <v>1.61079126898462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141</v>
      </c>
      <c r="F1565" s="23">
        <v>210.5</v>
      </c>
      <c r="G1565" s="27">
        <v>56000</v>
      </c>
      <c r="H1565" s="27">
        <v>210.75</v>
      </c>
      <c r="I1565" s="27">
        <v>1</v>
      </c>
      <c r="J1565" s="27">
        <v>5.8141702101120201</v>
      </c>
      <c r="K1565" s="27">
        <v>3.2790437975189399E-3</v>
      </c>
      <c r="L1565" s="27">
        <v>55.182326876986799</v>
      </c>
      <c r="M1565" s="27">
        <v>0.29537365235718599</v>
      </c>
      <c r="N1565" s="27">
        <v>-49.368156666874803</v>
      </c>
      <c r="O1565" s="27">
        <v>-0.29209460855966701</v>
      </c>
      <c r="P1565" s="27">
        <v>-47.013400772055199</v>
      </c>
      <c r="Q1565" s="27">
        <v>-47.0134007720551</v>
      </c>
      <c r="R1565" s="27">
        <v>0</v>
      </c>
      <c r="S1565" s="27">
        <v>0.214395205658926</v>
      </c>
      <c r="T1565" s="27" t="s">
        <v>106</v>
      </c>
      <c r="U1565" s="29">
        <v>-49.180387761161199</v>
      </c>
      <c r="V1565" s="29">
        <v>-50.569447976824399</v>
      </c>
      <c r="W1565" s="28">
        <v>1.3889483460535901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141</v>
      </c>
      <c r="F1566" s="23">
        <v>210.5</v>
      </c>
      <c r="G1566" s="27">
        <v>58450</v>
      </c>
      <c r="H1566" s="27">
        <v>208.43</v>
      </c>
      <c r="I1566" s="27">
        <v>1</v>
      </c>
      <c r="J1566" s="27">
        <v>-171.28685141387399</v>
      </c>
      <c r="K1566" s="27">
        <v>0.75049636425298805</v>
      </c>
      <c r="L1566" s="27">
        <v>-120.635858809258</v>
      </c>
      <c r="M1566" s="27">
        <v>0.37226600681595801</v>
      </c>
      <c r="N1566" s="27">
        <v>-50.650992604616</v>
      </c>
      <c r="O1566" s="27">
        <v>0.37823035743702998</v>
      </c>
      <c r="P1566" s="27">
        <v>-51.038601937434201</v>
      </c>
      <c r="Q1566" s="27">
        <v>-51.038601937434201</v>
      </c>
      <c r="R1566" s="27">
        <v>0</v>
      </c>
      <c r="S1566" s="27">
        <v>6.6634336748078796E-2</v>
      </c>
      <c r="T1566" s="27" t="s">
        <v>106</v>
      </c>
      <c r="U1566" s="29">
        <v>-25.6215328710073</v>
      </c>
      <c r="V1566" s="29">
        <v>-26.345192313227699</v>
      </c>
      <c r="W1566" s="28">
        <v>0.72360116145011899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142</v>
      </c>
      <c r="F1567" s="23">
        <v>209.18</v>
      </c>
      <c r="G1567" s="27">
        <v>53850</v>
      </c>
      <c r="H1567" s="27">
        <v>210.5</v>
      </c>
      <c r="I1567" s="27">
        <v>1</v>
      </c>
      <c r="J1567" s="27">
        <v>-3.8843017751688098</v>
      </c>
      <c r="K1567" s="27">
        <v>0</v>
      </c>
      <c r="L1567" s="27">
        <v>5.1139027947668101</v>
      </c>
      <c r="M1567" s="27">
        <v>0</v>
      </c>
      <c r="N1567" s="27">
        <v>-8.9982045699356306</v>
      </c>
      <c r="O1567" s="27">
        <v>0</v>
      </c>
      <c r="P1567" s="27">
        <v>-8.7792558481112195</v>
      </c>
      <c r="Q1567" s="27">
        <v>-8.7792558481112195</v>
      </c>
      <c r="R1567" s="27">
        <v>0</v>
      </c>
      <c r="S1567" s="27">
        <v>0</v>
      </c>
      <c r="T1567" s="27" t="s">
        <v>106</v>
      </c>
      <c r="U1567" s="29">
        <v>11.877630032314901</v>
      </c>
      <c r="V1567" s="29">
        <v>-12.213104071567701</v>
      </c>
      <c r="W1567" s="28">
        <v>24.088793928078601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142</v>
      </c>
      <c r="F1568" s="23">
        <v>209.18</v>
      </c>
      <c r="G1568" s="27">
        <v>53850</v>
      </c>
      <c r="H1568" s="27">
        <v>210.5</v>
      </c>
      <c r="I1568" s="27">
        <v>2</v>
      </c>
      <c r="J1568" s="27">
        <v>-8.9843010524892595</v>
      </c>
      <c r="K1568" s="27">
        <v>0</v>
      </c>
      <c r="L1568" s="27">
        <v>11.8283400520183</v>
      </c>
      <c r="M1568" s="27">
        <v>0</v>
      </c>
      <c r="N1568" s="27">
        <v>-20.812641104507598</v>
      </c>
      <c r="O1568" s="27">
        <v>0</v>
      </c>
      <c r="P1568" s="27">
        <v>-20.306217725020598</v>
      </c>
      <c r="Q1568" s="27">
        <v>-20.306217725020598</v>
      </c>
      <c r="R1568" s="27">
        <v>0</v>
      </c>
      <c r="S1568" s="27">
        <v>0</v>
      </c>
      <c r="T1568" s="27" t="s">
        <v>106</v>
      </c>
      <c r="U1568" s="29">
        <v>27.4726862579498</v>
      </c>
      <c r="V1568" s="29">
        <v>-28.248630028129899</v>
      </c>
      <c r="W1568" s="28">
        <v>55.716828703876303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142</v>
      </c>
      <c r="F1569" s="23">
        <v>209.18</v>
      </c>
      <c r="G1569" s="27">
        <v>58004</v>
      </c>
      <c r="H1569" s="27">
        <v>208.34</v>
      </c>
      <c r="I1569" s="27">
        <v>1</v>
      </c>
      <c r="J1569" s="27">
        <v>-38.785669072840399</v>
      </c>
      <c r="K1569" s="27">
        <v>5.1147156264548299E-2</v>
      </c>
      <c r="L1569" s="27">
        <v>-50.231092454310499</v>
      </c>
      <c r="M1569" s="27">
        <v>8.5787530071218698E-2</v>
      </c>
      <c r="N1569" s="27">
        <v>11.4454233814701</v>
      </c>
      <c r="O1569" s="27">
        <v>-3.4640373806670399E-2</v>
      </c>
      <c r="P1569" s="27">
        <v>11.216314527521201</v>
      </c>
      <c r="Q1569" s="27">
        <v>11.216314527521201</v>
      </c>
      <c r="R1569" s="27">
        <v>0</v>
      </c>
      <c r="S1569" s="27">
        <v>4.2773941937296603E-3</v>
      </c>
      <c r="T1569" s="27" t="s">
        <v>106</v>
      </c>
      <c r="U1569" s="29">
        <v>2.3826312045543898</v>
      </c>
      <c r="V1569" s="29">
        <v>-2.4499266929697501</v>
      </c>
      <c r="W1569" s="28">
        <v>4.8321687017501898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143</v>
      </c>
      <c r="F1570" s="23">
        <v>213.93</v>
      </c>
      <c r="G1570" s="27">
        <v>54000</v>
      </c>
      <c r="H1570" s="27">
        <v>212.25</v>
      </c>
      <c r="I1570" s="27">
        <v>1</v>
      </c>
      <c r="J1570" s="27">
        <v>-64.046762173791194</v>
      </c>
      <c r="K1570" s="27">
        <v>0.24858045734373799</v>
      </c>
      <c r="L1570" s="27">
        <v>-43.422294410542001</v>
      </c>
      <c r="M1570" s="27">
        <v>0.114261036503673</v>
      </c>
      <c r="N1570" s="27">
        <v>-20.624467763249299</v>
      </c>
      <c r="O1570" s="27">
        <v>0.13431942084006601</v>
      </c>
      <c r="P1570" s="27">
        <v>-19.934201703793299</v>
      </c>
      <c r="Q1570" s="27">
        <v>-19.934201703793299</v>
      </c>
      <c r="R1570" s="27">
        <v>0</v>
      </c>
      <c r="S1570" s="27">
        <v>2.4080767292591499E-2</v>
      </c>
      <c r="T1570" s="27" t="s">
        <v>106</v>
      </c>
      <c r="U1570" s="29">
        <v>-6.0269804554492898</v>
      </c>
      <c r="V1570" s="29">
        <v>-6.1972076364935198</v>
      </c>
      <c r="W1570" s="28">
        <v>0.17021347159658801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143</v>
      </c>
      <c r="F1571" s="23">
        <v>213.93</v>
      </c>
      <c r="G1571" s="27">
        <v>54850</v>
      </c>
      <c r="H1571" s="27">
        <v>213.86</v>
      </c>
      <c r="I1571" s="27">
        <v>1</v>
      </c>
      <c r="J1571" s="27">
        <v>0.231328887558685</v>
      </c>
      <c r="K1571" s="27">
        <v>4.22753128331E-7</v>
      </c>
      <c r="L1571" s="27">
        <v>13.315846014575399</v>
      </c>
      <c r="M1571" s="27">
        <v>1.40076286516269E-3</v>
      </c>
      <c r="N1571" s="27">
        <v>-13.084517127016699</v>
      </c>
      <c r="O1571" s="27">
        <v>-1.40034011203436E-3</v>
      </c>
      <c r="P1571" s="27">
        <v>-13.0266521883369</v>
      </c>
      <c r="Q1571" s="27">
        <v>-13.0266521883369</v>
      </c>
      <c r="R1571" s="27">
        <v>0</v>
      </c>
      <c r="S1571" s="27">
        <v>1.3405799711636299E-3</v>
      </c>
      <c r="T1571" s="27" t="s">
        <v>107</v>
      </c>
      <c r="U1571" s="29">
        <v>-1.21544194715467</v>
      </c>
      <c r="V1571" s="29">
        <v>-1.24977112043081</v>
      </c>
      <c r="W1571" s="28">
        <v>3.4326408535514601E-2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88</v>
      </c>
      <c r="F1572" s="23">
        <v>212.25</v>
      </c>
      <c r="G1572" s="27">
        <v>54250</v>
      </c>
      <c r="H1572" s="27">
        <v>211.61</v>
      </c>
      <c r="I1572" s="27">
        <v>1</v>
      </c>
      <c r="J1572" s="27">
        <v>-108.038963795523</v>
      </c>
      <c r="K1572" s="27">
        <v>0.15874488069294199</v>
      </c>
      <c r="L1572" s="27">
        <v>-99.330604460640401</v>
      </c>
      <c r="M1572" s="27">
        <v>0.13418533816222</v>
      </c>
      <c r="N1572" s="27">
        <v>-8.7083593348830508</v>
      </c>
      <c r="O1572" s="27">
        <v>2.4559542530721599E-2</v>
      </c>
      <c r="P1572" s="27">
        <v>-8.8851514921121595</v>
      </c>
      <c r="Q1572" s="27">
        <v>-8.8851514921121506</v>
      </c>
      <c r="R1572" s="27">
        <v>0</v>
      </c>
      <c r="S1572" s="27">
        <v>1.0736644717138501E-3</v>
      </c>
      <c r="T1572" s="27" t="s">
        <v>106</v>
      </c>
      <c r="U1572" s="29">
        <v>-0.36844612578921099</v>
      </c>
      <c r="V1572" s="29">
        <v>-0.378852588166745</v>
      </c>
      <c r="W1572" s="28">
        <v>1.0405624280760899E-2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155</v>
      </c>
      <c r="F1573" s="23">
        <v>212.19</v>
      </c>
      <c r="G1573" s="27">
        <v>54250</v>
      </c>
      <c r="H1573" s="27">
        <v>211.61</v>
      </c>
      <c r="I1573" s="27">
        <v>1</v>
      </c>
      <c r="J1573" s="27">
        <v>-26.786077814260501</v>
      </c>
      <c r="K1573" s="27">
        <v>4.3193136673231602E-2</v>
      </c>
      <c r="L1573" s="27">
        <v>-35.490390095432801</v>
      </c>
      <c r="M1573" s="27">
        <v>7.5825980905385004E-2</v>
      </c>
      <c r="N1573" s="27">
        <v>8.7043122811722906</v>
      </c>
      <c r="O1573" s="27">
        <v>-3.2632844232153402E-2</v>
      </c>
      <c r="P1573" s="27">
        <v>8.8851514921149608</v>
      </c>
      <c r="Q1573" s="27">
        <v>8.8851514921149501</v>
      </c>
      <c r="R1573" s="27">
        <v>0</v>
      </c>
      <c r="S1573" s="27">
        <v>4.7525442056775202E-3</v>
      </c>
      <c r="T1573" s="27" t="s">
        <v>106</v>
      </c>
      <c r="U1573" s="29">
        <v>-1.8663985697135199</v>
      </c>
      <c r="V1573" s="29">
        <v>-1.9191134855118701</v>
      </c>
      <c r="W1573" s="28">
        <v>5.2710670340171899E-2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144</v>
      </c>
      <c r="F1574" s="23">
        <v>213.94</v>
      </c>
      <c r="G1574" s="27">
        <v>53550</v>
      </c>
      <c r="H1574" s="27">
        <v>213.46</v>
      </c>
      <c r="I1574" s="27">
        <v>1</v>
      </c>
      <c r="J1574" s="27">
        <v>-37.691921209113403</v>
      </c>
      <c r="K1574" s="27">
        <v>2.5146052362482098E-2</v>
      </c>
      <c r="L1574" s="27">
        <v>-13.542029930311999</v>
      </c>
      <c r="M1574" s="27">
        <v>3.2459423710123501E-3</v>
      </c>
      <c r="N1574" s="27">
        <v>-24.149891278801402</v>
      </c>
      <c r="O1574" s="27">
        <v>2.1900109991469699E-2</v>
      </c>
      <c r="P1574" s="27">
        <v>-23.717050177776098</v>
      </c>
      <c r="Q1574" s="27">
        <v>-23.717050177776098</v>
      </c>
      <c r="R1574" s="27">
        <v>0</v>
      </c>
      <c r="S1574" s="27">
        <v>9.9562229036921704E-3</v>
      </c>
      <c r="T1574" s="27" t="s">
        <v>106</v>
      </c>
      <c r="U1574" s="29">
        <v>-6.9118943086473603</v>
      </c>
      <c r="V1574" s="29">
        <v>-7.1071151646852897</v>
      </c>
      <c r="W1574" s="28">
        <v>0.195205133695073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145</v>
      </c>
      <c r="F1575" s="23">
        <v>211.05</v>
      </c>
      <c r="G1575" s="27">
        <v>58200</v>
      </c>
      <c r="H1575" s="27">
        <v>208.78</v>
      </c>
      <c r="I1575" s="27">
        <v>1</v>
      </c>
      <c r="J1575" s="27">
        <v>-33.351120699092903</v>
      </c>
      <c r="K1575" s="27">
        <v>0.19576431633184099</v>
      </c>
      <c r="L1575" s="27">
        <v>9.1834443040746798</v>
      </c>
      <c r="M1575" s="27">
        <v>1.4843074274343299E-2</v>
      </c>
      <c r="N1575" s="27">
        <v>-42.5345650031676</v>
      </c>
      <c r="O1575" s="27">
        <v>0.18092124205749799</v>
      </c>
      <c r="P1575" s="27">
        <v>-42.233763590255798</v>
      </c>
      <c r="Q1575" s="27">
        <v>-42.233763590255698</v>
      </c>
      <c r="R1575" s="27">
        <v>0</v>
      </c>
      <c r="S1575" s="27">
        <v>0.31392957851157999</v>
      </c>
      <c r="T1575" s="27" t="s">
        <v>107</v>
      </c>
      <c r="U1575" s="29">
        <v>-58.5753800306911</v>
      </c>
      <c r="V1575" s="29">
        <v>-60.229794192961002</v>
      </c>
      <c r="W1575" s="28">
        <v>1.6542809220658301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146</v>
      </c>
      <c r="F1576" s="23">
        <v>215.23</v>
      </c>
      <c r="G1576" s="27">
        <v>53000</v>
      </c>
      <c r="H1576" s="27">
        <v>215.2</v>
      </c>
      <c r="I1576" s="27">
        <v>1</v>
      </c>
      <c r="J1576" s="27">
        <v>3.5313307301530501</v>
      </c>
      <c r="K1576" s="27">
        <v>3.0826573505987999E-4</v>
      </c>
      <c r="L1576" s="27">
        <v>37.897117342991102</v>
      </c>
      <c r="M1576" s="27">
        <v>3.5502653951896598E-2</v>
      </c>
      <c r="N1576" s="27">
        <v>-34.3657866128381</v>
      </c>
      <c r="O1576" s="27">
        <v>-3.5194388216836799E-2</v>
      </c>
      <c r="P1576" s="27">
        <v>-33.953844481005</v>
      </c>
      <c r="Q1576" s="27">
        <v>-33.9538444810049</v>
      </c>
      <c r="R1576" s="27">
        <v>0</v>
      </c>
      <c r="S1576" s="27">
        <v>2.84987870805955E-2</v>
      </c>
      <c r="T1576" s="27" t="s">
        <v>107</v>
      </c>
      <c r="U1576" s="29">
        <v>-8.6053338584717007</v>
      </c>
      <c r="V1576" s="29">
        <v>-8.8483845428899102</v>
      </c>
      <c r="W1576" s="28">
        <v>0.243031110043469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147</v>
      </c>
      <c r="F1577" s="23">
        <v>210.75</v>
      </c>
      <c r="G1577" s="27">
        <v>56100</v>
      </c>
      <c r="H1577" s="27">
        <v>209.43</v>
      </c>
      <c r="I1577" s="27">
        <v>1</v>
      </c>
      <c r="J1577" s="27">
        <v>-41.281839800173898</v>
      </c>
      <c r="K1577" s="27">
        <v>0.130540976772201</v>
      </c>
      <c r="L1577" s="27">
        <v>8.0030869587536504</v>
      </c>
      <c r="M1577" s="27">
        <v>4.9061841065939499E-3</v>
      </c>
      <c r="N1577" s="27">
        <v>-49.284926758927597</v>
      </c>
      <c r="O1577" s="27">
        <v>0.12563479266560701</v>
      </c>
      <c r="P1577" s="27">
        <v>-47.013400772054801</v>
      </c>
      <c r="Q1577" s="27">
        <v>-47.013400772054801</v>
      </c>
      <c r="R1577" s="27">
        <v>0</v>
      </c>
      <c r="S1577" s="27">
        <v>0.16930590467498499</v>
      </c>
      <c r="T1577" s="27" t="s">
        <v>106</v>
      </c>
      <c r="U1577" s="29">
        <v>-38.661489730666602</v>
      </c>
      <c r="V1577" s="29">
        <v>-39.753452191880697</v>
      </c>
      <c r="W1577" s="28">
        <v>1.09187451872399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89</v>
      </c>
      <c r="F1578" s="23">
        <v>208.01</v>
      </c>
      <c r="G1578" s="27">
        <v>56100</v>
      </c>
      <c r="H1578" s="27">
        <v>209.43</v>
      </c>
      <c r="I1578" s="27">
        <v>1</v>
      </c>
      <c r="J1578" s="27">
        <v>42.095594073379203</v>
      </c>
      <c r="K1578" s="27">
        <v>0.14654762864031201</v>
      </c>
      <c r="L1578" s="27">
        <v>-11.3431645751819</v>
      </c>
      <c r="M1578" s="27">
        <v>1.06407925393381E-2</v>
      </c>
      <c r="N1578" s="27">
        <v>53.438758648561098</v>
      </c>
      <c r="O1578" s="27">
        <v>0.13590683610097401</v>
      </c>
      <c r="P1578" s="27">
        <v>51.127989657379402</v>
      </c>
      <c r="Q1578" s="27">
        <v>51.127989657379302</v>
      </c>
      <c r="R1578" s="27">
        <v>0</v>
      </c>
      <c r="S1578" s="27">
        <v>0.21618369869370099</v>
      </c>
      <c r="T1578" s="27" t="s">
        <v>106</v>
      </c>
      <c r="U1578" s="29">
        <v>-47.516562449962201</v>
      </c>
      <c r="V1578" s="29">
        <v>-48.858629267427403</v>
      </c>
      <c r="W1578" s="28">
        <v>1.34195873252442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148</v>
      </c>
      <c r="F1579" s="23">
        <v>208.34</v>
      </c>
      <c r="G1579" s="27">
        <v>58054</v>
      </c>
      <c r="H1579" s="27">
        <v>207.44</v>
      </c>
      <c r="I1579" s="27">
        <v>1</v>
      </c>
      <c r="J1579" s="27">
        <v>-43.762978211388997</v>
      </c>
      <c r="K1579" s="27">
        <v>0.10763414232049399</v>
      </c>
      <c r="L1579" s="27">
        <v>-43.192145748488798</v>
      </c>
      <c r="M1579" s="27">
        <v>0.104844553734959</v>
      </c>
      <c r="N1579" s="27">
        <v>-0.57083246290021195</v>
      </c>
      <c r="O1579" s="27">
        <v>2.7895885855357201E-3</v>
      </c>
      <c r="P1579" s="27">
        <v>-0.56080310658851495</v>
      </c>
      <c r="Q1579" s="27">
        <v>-0.56080310658851396</v>
      </c>
      <c r="R1579" s="27">
        <v>0</v>
      </c>
      <c r="S1579" s="27">
        <v>1.7674906988994001E-5</v>
      </c>
      <c r="T1579" s="27" t="s">
        <v>106</v>
      </c>
      <c r="U1579" s="29">
        <v>6.6178354436826597E-2</v>
      </c>
      <c r="V1579" s="29">
        <v>-6.8047508452705602E-2</v>
      </c>
      <c r="W1579" s="28">
        <v>0.13421505285068699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148</v>
      </c>
      <c r="F1580" s="23">
        <v>208.34</v>
      </c>
      <c r="G1580" s="27">
        <v>58104</v>
      </c>
      <c r="H1580" s="27">
        <v>206.92</v>
      </c>
      <c r="I1580" s="27">
        <v>1</v>
      </c>
      <c r="J1580" s="27">
        <v>-43.365226667716001</v>
      </c>
      <c r="K1580" s="27">
        <v>0.168120533824449</v>
      </c>
      <c r="L1580" s="27">
        <v>-42.7941774216265</v>
      </c>
      <c r="M1580" s="27">
        <v>0.16372194093471201</v>
      </c>
      <c r="N1580" s="27">
        <v>-0.57104924608947205</v>
      </c>
      <c r="O1580" s="27">
        <v>4.3985928897371197E-3</v>
      </c>
      <c r="P1580" s="27">
        <v>-0.560209192789063</v>
      </c>
      <c r="Q1580" s="27">
        <v>-0.560209192789063</v>
      </c>
      <c r="R1580" s="27">
        <v>0</v>
      </c>
      <c r="S1580" s="27">
        <v>2.8056789967872001E-5</v>
      </c>
      <c r="T1580" s="27" t="s">
        <v>106</v>
      </c>
      <c r="U1580" s="29">
        <v>0.102389912249058</v>
      </c>
      <c r="V1580" s="29">
        <v>-0.105281832383587</v>
      </c>
      <c r="W1580" s="28">
        <v>0.207655019542725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149</v>
      </c>
      <c r="F1581" s="23">
        <v>207.44</v>
      </c>
      <c r="G1581" s="27">
        <v>58104</v>
      </c>
      <c r="H1581" s="27">
        <v>206.92</v>
      </c>
      <c r="I1581" s="27">
        <v>1</v>
      </c>
      <c r="J1581" s="27">
        <v>-42.818312255799199</v>
      </c>
      <c r="K1581" s="27">
        <v>6.1235822672132997E-2</v>
      </c>
      <c r="L1581" s="27">
        <v>-42.245271878338301</v>
      </c>
      <c r="M1581" s="27">
        <v>5.9607744068895699E-2</v>
      </c>
      <c r="N1581" s="27">
        <v>-0.57304037746085901</v>
      </c>
      <c r="O1581" s="27">
        <v>1.6280786032373401E-3</v>
      </c>
      <c r="P1581" s="27">
        <v>-0.56080310659286203</v>
      </c>
      <c r="Q1581" s="27">
        <v>-0.56080310659286103</v>
      </c>
      <c r="R1581" s="27">
        <v>0</v>
      </c>
      <c r="S1581" s="27">
        <v>1.0504304153764E-5</v>
      </c>
      <c r="T1581" s="27" t="s">
        <v>106</v>
      </c>
      <c r="U1581" s="29">
        <v>3.9324328739060103E-2</v>
      </c>
      <c r="V1581" s="29">
        <v>-4.0435012551159499E-2</v>
      </c>
      <c r="W1581" s="28">
        <v>7.9752917777201796E-2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150</v>
      </c>
      <c r="F1582" s="23">
        <v>207.72</v>
      </c>
      <c r="G1582" s="27">
        <v>58200</v>
      </c>
      <c r="H1582" s="27">
        <v>208.78</v>
      </c>
      <c r="I1582" s="27">
        <v>1</v>
      </c>
      <c r="J1582" s="27">
        <v>86.075115383485297</v>
      </c>
      <c r="K1582" s="27">
        <v>0.30302505247066402</v>
      </c>
      <c r="L1582" s="27">
        <v>43.336984259542</v>
      </c>
      <c r="M1582" s="27">
        <v>7.6814052972712099E-2</v>
      </c>
      <c r="N1582" s="27">
        <v>42.738131123943297</v>
      </c>
      <c r="O1582" s="27">
        <v>0.22621099949795201</v>
      </c>
      <c r="P1582" s="27">
        <v>42.233763590253901</v>
      </c>
      <c r="Q1582" s="27">
        <v>42.233763590253801</v>
      </c>
      <c r="R1582" s="27">
        <v>0</v>
      </c>
      <c r="S1582" s="27">
        <v>7.2952953188195793E-2</v>
      </c>
      <c r="T1582" s="27" t="s">
        <v>106</v>
      </c>
      <c r="U1582" s="29">
        <v>1.8060216540685501</v>
      </c>
      <c r="V1582" s="29">
        <v>-1.8570312727904701</v>
      </c>
      <c r="W1582" s="28">
        <v>3.6627579185530301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150</v>
      </c>
      <c r="F1583" s="23">
        <v>207.72</v>
      </c>
      <c r="G1583" s="27">
        <v>58300</v>
      </c>
      <c r="H1583" s="27">
        <v>207.45</v>
      </c>
      <c r="I1583" s="27">
        <v>1</v>
      </c>
      <c r="J1583" s="27">
        <v>-23.785166969747301</v>
      </c>
      <c r="K1583" s="27">
        <v>2.1441324958815001E-2</v>
      </c>
      <c r="L1583" s="27">
        <v>28.9615834981978</v>
      </c>
      <c r="M1583" s="27">
        <v>3.1789508779604798E-2</v>
      </c>
      <c r="N1583" s="27">
        <v>-52.746750467945098</v>
      </c>
      <c r="O1583" s="27">
        <v>-1.0348183820789799E-2</v>
      </c>
      <c r="P1583" s="27">
        <v>-52.435188290900797</v>
      </c>
      <c r="Q1583" s="27">
        <v>-52.435188290900697</v>
      </c>
      <c r="R1583" s="27">
        <v>0</v>
      </c>
      <c r="S1583" s="27">
        <v>0.104204116004774</v>
      </c>
      <c r="T1583" s="27" t="s">
        <v>106</v>
      </c>
      <c r="U1583" s="29">
        <v>-16.389750364784302</v>
      </c>
      <c r="V1583" s="29">
        <v>-16.852665587960999</v>
      </c>
      <c r="W1583" s="28">
        <v>0.46287794175092201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150</v>
      </c>
      <c r="F1584" s="23">
        <v>207.72</v>
      </c>
      <c r="G1584" s="27">
        <v>58500</v>
      </c>
      <c r="H1584" s="27">
        <v>207.57</v>
      </c>
      <c r="I1584" s="27">
        <v>1</v>
      </c>
      <c r="J1584" s="27">
        <v>-93.761738888017604</v>
      </c>
      <c r="K1584" s="27">
        <v>4.5714571132384897E-2</v>
      </c>
      <c r="L1584" s="27">
        <v>-103.66751161632099</v>
      </c>
      <c r="M1584" s="27">
        <v>5.58841554165442E-2</v>
      </c>
      <c r="N1584" s="27">
        <v>9.9057727283033294</v>
      </c>
      <c r="O1584" s="27">
        <v>-1.0169584284159301E-2</v>
      </c>
      <c r="P1584" s="27">
        <v>10.201424700644999</v>
      </c>
      <c r="Q1584" s="27">
        <v>10.201424700644999</v>
      </c>
      <c r="R1584" s="27">
        <v>0</v>
      </c>
      <c r="S1584" s="27">
        <v>5.4115914279923797E-4</v>
      </c>
      <c r="T1584" s="27" t="s">
        <v>106</v>
      </c>
      <c r="U1584" s="29">
        <v>-0.62579741943869605</v>
      </c>
      <c r="V1584" s="29">
        <v>-0.64347256064800396</v>
      </c>
      <c r="W1584" s="28">
        <v>1.7673717720875899E-2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151</v>
      </c>
      <c r="F1585" s="23">
        <v>207.45</v>
      </c>
      <c r="G1585" s="27">
        <v>58305</v>
      </c>
      <c r="H1585" s="27">
        <v>207.45</v>
      </c>
      <c r="I1585" s="27">
        <v>1</v>
      </c>
      <c r="J1585" s="27">
        <v>21.501136638451701</v>
      </c>
      <c r="K1585" s="27">
        <v>0</v>
      </c>
      <c r="L1585" s="27">
        <v>21.5011366384512</v>
      </c>
      <c r="M1585" s="27">
        <v>0</v>
      </c>
      <c r="N1585" s="27">
        <v>5.0792700000000002E-13</v>
      </c>
      <c r="O1585" s="27">
        <v>0</v>
      </c>
      <c r="P1585" s="27">
        <v>4.9590599999999997E-13</v>
      </c>
      <c r="Q1585" s="27">
        <v>4.95905E-13</v>
      </c>
      <c r="R1585" s="27">
        <v>0</v>
      </c>
      <c r="S1585" s="27">
        <v>0</v>
      </c>
      <c r="T1585" s="27" t="s">
        <v>106</v>
      </c>
      <c r="U1585" s="29">
        <v>0</v>
      </c>
      <c r="V1585" s="29">
        <v>0</v>
      </c>
      <c r="W1585" s="28">
        <v>0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151</v>
      </c>
      <c r="F1586" s="23">
        <v>207.45</v>
      </c>
      <c r="G1586" s="27">
        <v>58350</v>
      </c>
      <c r="H1586" s="27">
        <v>205.58</v>
      </c>
      <c r="I1586" s="27">
        <v>1</v>
      </c>
      <c r="J1586" s="27">
        <v>-73.671991187955896</v>
      </c>
      <c r="K1586" s="27">
        <v>0.35984737953516399</v>
      </c>
      <c r="L1586" s="27">
        <v>20.255059466110701</v>
      </c>
      <c r="M1586" s="27">
        <v>2.7200730872587599E-2</v>
      </c>
      <c r="N1586" s="27">
        <v>-93.927050654066605</v>
      </c>
      <c r="O1586" s="27">
        <v>0.33264664866257698</v>
      </c>
      <c r="P1586" s="27">
        <v>-93.272365527697104</v>
      </c>
      <c r="Q1586" s="27">
        <v>-93.272365527697104</v>
      </c>
      <c r="R1586" s="27">
        <v>0</v>
      </c>
      <c r="S1586" s="27">
        <v>0.57679237554607399</v>
      </c>
      <c r="T1586" s="27" t="s">
        <v>106</v>
      </c>
      <c r="U1586" s="29">
        <v>-106.94706207455</v>
      </c>
      <c r="V1586" s="29">
        <v>-109.96769521455801</v>
      </c>
      <c r="W1586" s="28">
        <v>3.02038986974084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151</v>
      </c>
      <c r="F1587" s="23">
        <v>207.45</v>
      </c>
      <c r="G1587" s="27">
        <v>58600</v>
      </c>
      <c r="H1587" s="27">
        <v>207.47</v>
      </c>
      <c r="I1587" s="27">
        <v>1</v>
      </c>
      <c r="J1587" s="27">
        <v>14.9437510998013</v>
      </c>
      <c r="K1587" s="27">
        <v>8.5753227622199996E-4</v>
      </c>
      <c r="L1587" s="27">
        <v>-26.076276634382999</v>
      </c>
      <c r="M1587" s="27">
        <v>2.61109325995341E-3</v>
      </c>
      <c r="N1587" s="27">
        <v>41.020027734184303</v>
      </c>
      <c r="O1587" s="27">
        <v>-1.7535609837314101E-3</v>
      </c>
      <c r="P1587" s="27">
        <v>40.837177236788897</v>
      </c>
      <c r="Q1587" s="27">
        <v>40.837177236788897</v>
      </c>
      <c r="R1587" s="27">
        <v>0</v>
      </c>
      <c r="S1587" s="27">
        <v>6.40387217152862E-3</v>
      </c>
      <c r="T1587" s="27" t="s">
        <v>107</v>
      </c>
      <c r="U1587" s="29">
        <v>-1.1841943163690201</v>
      </c>
      <c r="V1587" s="29">
        <v>-1.21764092562454</v>
      </c>
      <c r="W1587" s="28">
        <v>3.3443915593234598E-2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152</v>
      </c>
      <c r="F1588" s="23">
        <v>207.45</v>
      </c>
      <c r="G1588" s="27">
        <v>58300</v>
      </c>
      <c r="H1588" s="27">
        <v>207.45</v>
      </c>
      <c r="I1588" s="27">
        <v>2</v>
      </c>
      <c r="J1588" s="27">
        <v>-13.2508633615476</v>
      </c>
      <c r="K1588" s="27">
        <v>0</v>
      </c>
      <c r="L1588" s="27">
        <v>-13.250863361547299</v>
      </c>
      <c r="M1588" s="27">
        <v>0</v>
      </c>
      <c r="N1588" s="27">
        <v>-3.19189E-13</v>
      </c>
      <c r="O1588" s="27">
        <v>0</v>
      </c>
      <c r="P1588" s="27">
        <v>-3.0907000000000001E-13</v>
      </c>
      <c r="Q1588" s="27">
        <v>-3.0907099999999999E-13</v>
      </c>
      <c r="R1588" s="27">
        <v>0</v>
      </c>
      <c r="S1588" s="27">
        <v>0</v>
      </c>
      <c r="T1588" s="27" t="s">
        <v>106</v>
      </c>
      <c r="U1588" s="29">
        <v>0</v>
      </c>
      <c r="V1588" s="29">
        <v>0</v>
      </c>
      <c r="W1588" s="28">
        <v>0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153</v>
      </c>
      <c r="F1589" s="23">
        <v>208.43</v>
      </c>
      <c r="G1589" s="27">
        <v>58500</v>
      </c>
      <c r="H1589" s="27">
        <v>207.57</v>
      </c>
      <c r="I1589" s="27">
        <v>1</v>
      </c>
      <c r="J1589" s="27">
        <v>-122.519924199633</v>
      </c>
      <c r="K1589" s="27">
        <v>0.21165695874495999</v>
      </c>
      <c r="L1589" s="27">
        <v>-71.610144223897393</v>
      </c>
      <c r="M1589" s="27">
        <v>7.2304979856320201E-2</v>
      </c>
      <c r="N1589" s="27">
        <v>-50.909779975735198</v>
      </c>
      <c r="O1589" s="27">
        <v>0.13935197888864001</v>
      </c>
      <c r="P1589" s="27">
        <v>-51.038601937436603</v>
      </c>
      <c r="Q1589" s="27">
        <v>-51.038601937436503</v>
      </c>
      <c r="R1589" s="27">
        <v>0</v>
      </c>
      <c r="S1589" s="27">
        <v>3.6729638316966302E-2</v>
      </c>
      <c r="T1589" s="27" t="s">
        <v>106</v>
      </c>
      <c r="U1589" s="29">
        <v>-14.7971991702957</v>
      </c>
      <c r="V1589" s="29">
        <v>-15.215134074968001</v>
      </c>
      <c r="W1589" s="28">
        <v>0.41790124578966298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154</v>
      </c>
      <c r="F1590" s="23">
        <v>207.57</v>
      </c>
      <c r="G1590" s="27">
        <v>58600</v>
      </c>
      <c r="H1590" s="27">
        <v>207.47</v>
      </c>
      <c r="I1590" s="27">
        <v>1</v>
      </c>
      <c r="J1590" s="27">
        <v>-7.8133273849393099</v>
      </c>
      <c r="K1590" s="27">
        <v>2.7898974764678898E-3</v>
      </c>
      <c r="L1590" s="27">
        <v>33.231416053241396</v>
      </c>
      <c r="M1590" s="27">
        <v>5.0467744489695897E-2</v>
      </c>
      <c r="N1590" s="27">
        <v>-41.044743438180703</v>
      </c>
      <c r="O1590" s="27">
        <v>-4.7677847013227997E-2</v>
      </c>
      <c r="P1590" s="27">
        <v>-40.837177236786403</v>
      </c>
      <c r="Q1590" s="27">
        <v>-40.837177236786403</v>
      </c>
      <c r="R1590" s="27">
        <v>0</v>
      </c>
      <c r="S1590" s="27">
        <v>7.6212749541359898E-2</v>
      </c>
      <c r="T1590" s="27" t="s">
        <v>107</v>
      </c>
      <c r="U1590" s="29">
        <v>-13.998581156002899</v>
      </c>
      <c r="V1590" s="29">
        <v>-14.393959741750701</v>
      </c>
      <c r="W1590" s="28">
        <v>0.39534674346512699</v>
      </c>
    </row>
    <row r="1591" spans="2:23" x14ac:dyDescent="0.25">
      <c r="B1591" s="21" t="s">
        <v>67</v>
      </c>
      <c r="C1591" s="26" t="s">
        <v>68</v>
      </c>
      <c r="D1591" s="21" t="s">
        <v>37</v>
      </c>
      <c r="E1591" s="21" t="s">
        <v>69</v>
      </c>
      <c r="F1591" s="23">
        <v>221.32</v>
      </c>
      <c r="G1591" s="27">
        <v>50050</v>
      </c>
      <c r="H1591" s="27">
        <v>216.12</v>
      </c>
      <c r="I1591" s="27">
        <v>1</v>
      </c>
      <c r="J1591" s="27">
        <v>-65.870208762652197</v>
      </c>
      <c r="K1591" s="27">
        <v>0.79401584564567396</v>
      </c>
      <c r="L1591" s="27">
        <v>14.5265466104805</v>
      </c>
      <c r="M1591" s="27">
        <v>3.8616761826042699E-2</v>
      </c>
      <c r="N1591" s="27">
        <v>-80.396755373132706</v>
      </c>
      <c r="O1591" s="27">
        <v>0.75539908381963194</v>
      </c>
      <c r="P1591" s="27">
        <v>-79.6339504851274</v>
      </c>
      <c r="Q1591" s="27">
        <v>-79.633950485127301</v>
      </c>
      <c r="R1591" s="27">
        <v>0</v>
      </c>
      <c r="S1591" s="27">
        <v>1.1605065907857901</v>
      </c>
      <c r="T1591" s="27" t="s">
        <v>84</v>
      </c>
      <c r="U1591" s="29">
        <v>-252.99462893742799</v>
      </c>
      <c r="V1591" s="29">
        <v>-257.49794717432297</v>
      </c>
      <c r="W1591" s="28">
        <v>4.5036338696274099</v>
      </c>
    </row>
    <row r="1592" spans="2:23" x14ac:dyDescent="0.25">
      <c r="B1592" s="21" t="s">
        <v>67</v>
      </c>
      <c r="C1592" s="26" t="s">
        <v>68</v>
      </c>
      <c r="D1592" s="21" t="s">
        <v>37</v>
      </c>
      <c r="E1592" s="21" t="s">
        <v>85</v>
      </c>
      <c r="F1592" s="23">
        <v>105.25</v>
      </c>
      <c r="G1592" s="27">
        <v>56050</v>
      </c>
      <c r="H1592" s="27">
        <v>207.68</v>
      </c>
      <c r="I1592" s="27">
        <v>1</v>
      </c>
      <c r="J1592" s="27">
        <v>-14.467593841068</v>
      </c>
      <c r="K1592" s="27">
        <v>6.6979606896035099E-3</v>
      </c>
      <c r="L1592" s="27">
        <v>-54.395022869252301</v>
      </c>
      <c r="M1592" s="27">
        <v>9.4682192414287505E-2</v>
      </c>
      <c r="N1592" s="27">
        <v>39.927429028184299</v>
      </c>
      <c r="O1592" s="27">
        <v>-8.7984231724684003E-2</v>
      </c>
      <c r="P1592" s="27">
        <v>34.658486660864497</v>
      </c>
      <c r="Q1592" s="27">
        <v>34.658486660864398</v>
      </c>
      <c r="R1592" s="27">
        <v>0</v>
      </c>
      <c r="S1592" s="27">
        <v>3.8438742323882301E-2</v>
      </c>
      <c r="T1592" s="27" t="s">
        <v>84</v>
      </c>
      <c r="U1592" s="29">
        <v>-3034.85316327185</v>
      </c>
      <c r="V1592" s="29">
        <v>-3088.8737156205698</v>
      </c>
      <c r="W1592" s="28">
        <v>54.024338591146098</v>
      </c>
    </row>
    <row r="1593" spans="2:23" x14ac:dyDescent="0.25">
      <c r="B1593" s="21" t="s">
        <v>67</v>
      </c>
      <c r="C1593" s="26" t="s">
        <v>68</v>
      </c>
      <c r="D1593" s="21" t="s">
        <v>37</v>
      </c>
      <c r="E1593" s="21" t="s">
        <v>71</v>
      </c>
      <c r="F1593" s="23">
        <v>216.12</v>
      </c>
      <c r="G1593" s="27">
        <v>51450</v>
      </c>
      <c r="H1593" s="27">
        <v>213.34</v>
      </c>
      <c r="I1593" s="27">
        <v>10</v>
      </c>
      <c r="J1593" s="27">
        <v>-27.8121235013788</v>
      </c>
      <c r="K1593" s="27">
        <v>0.13490087886159799</v>
      </c>
      <c r="L1593" s="27">
        <v>15.8128909181938</v>
      </c>
      <c r="M1593" s="27">
        <v>4.3608287346857399E-2</v>
      </c>
      <c r="N1593" s="27">
        <v>-43.6250144195727</v>
      </c>
      <c r="O1593" s="27">
        <v>9.1292591514740104E-2</v>
      </c>
      <c r="P1593" s="27">
        <v>-42.655183488553</v>
      </c>
      <c r="Q1593" s="27">
        <v>-42.6551834885529</v>
      </c>
      <c r="R1593" s="27">
        <v>0</v>
      </c>
      <c r="S1593" s="27">
        <v>0.31731463992030601</v>
      </c>
      <c r="T1593" s="27" t="s">
        <v>86</v>
      </c>
      <c r="U1593" s="29">
        <v>-101.674281910451</v>
      </c>
      <c r="V1593" s="29">
        <v>-103.48408969124699</v>
      </c>
      <c r="W1593" s="28">
        <v>1.8099346282770501</v>
      </c>
    </row>
    <row r="1594" spans="2:23" x14ac:dyDescent="0.25">
      <c r="B1594" s="21" t="s">
        <v>67</v>
      </c>
      <c r="C1594" s="26" t="s">
        <v>68</v>
      </c>
      <c r="D1594" s="21" t="s">
        <v>37</v>
      </c>
      <c r="E1594" s="21" t="s">
        <v>87</v>
      </c>
      <c r="F1594" s="23">
        <v>213.34</v>
      </c>
      <c r="G1594" s="27">
        <v>54000</v>
      </c>
      <c r="H1594" s="27">
        <v>212.09</v>
      </c>
      <c r="I1594" s="27">
        <v>10</v>
      </c>
      <c r="J1594" s="27">
        <v>-51.802864139465697</v>
      </c>
      <c r="K1594" s="27">
        <v>0.128380397309205</v>
      </c>
      <c r="L1594" s="27">
        <v>-8.0695708474114198</v>
      </c>
      <c r="M1594" s="27">
        <v>3.1152438599610002E-3</v>
      </c>
      <c r="N1594" s="27">
        <v>-43.733293292054199</v>
      </c>
      <c r="O1594" s="27">
        <v>0.12526515344924399</v>
      </c>
      <c r="P1594" s="27">
        <v>-42.655183488552701</v>
      </c>
      <c r="Q1594" s="27">
        <v>-42.655183488552701</v>
      </c>
      <c r="R1594" s="27">
        <v>0</v>
      </c>
      <c r="S1594" s="27">
        <v>8.7043190216670105E-2</v>
      </c>
      <c r="T1594" s="27" t="s">
        <v>86</v>
      </c>
      <c r="U1594" s="29">
        <v>-28.020839499111901</v>
      </c>
      <c r="V1594" s="29">
        <v>-28.5196119752685</v>
      </c>
      <c r="W1594" s="28">
        <v>0.49880743458314702</v>
      </c>
    </row>
    <row r="1595" spans="2:23" x14ac:dyDescent="0.25">
      <c r="B1595" s="21" t="s">
        <v>67</v>
      </c>
      <c r="C1595" s="26" t="s">
        <v>68</v>
      </c>
      <c r="D1595" s="21" t="s">
        <v>37</v>
      </c>
      <c r="E1595" s="21" t="s">
        <v>88</v>
      </c>
      <c r="F1595" s="23">
        <v>212.09</v>
      </c>
      <c r="G1595" s="27">
        <v>56100</v>
      </c>
      <c r="H1595" s="27">
        <v>209.17</v>
      </c>
      <c r="I1595" s="27">
        <v>10</v>
      </c>
      <c r="J1595" s="27">
        <v>-32.130979083294001</v>
      </c>
      <c r="K1595" s="27">
        <v>0.18872268652037699</v>
      </c>
      <c r="L1595" s="27">
        <v>23.949702001274499</v>
      </c>
      <c r="M1595" s="27">
        <v>0.104851927703633</v>
      </c>
      <c r="N1595" s="27">
        <v>-56.080681084568504</v>
      </c>
      <c r="O1595" s="27">
        <v>8.3870758816743607E-2</v>
      </c>
      <c r="P1595" s="27">
        <v>-53.7042337002284</v>
      </c>
      <c r="Q1595" s="27">
        <v>-53.7042337002284</v>
      </c>
      <c r="R1595" s="27">
        <v>0</v>
      </c>
      <c r="S1595" s="27">
        <v>0.52722165432769597</v>
      </c>
      <c r="T1595" s="27" t="s">
        <v>86</v>
      </c>
      <c r="U1595" s="29">
        <v>-146.08989083737001</v>
      </c>
      <c r="V1595" s="29">
        <v>-148.690298887126</v>
      </c>
      <c r="W1595" s="28">
        <v>2.6005903095597902</v>
      </c>
    </row>
    <row r="1596" spans="2:23" x14ac:dyDescent="0.25">
      <c r="B1596" s="21" t="s">
        <v>67</v>
      </c>
      <c r="C1596" s="26" t="s">
        <v>68</v>
      </c>
      <c r="D1596" s="21" t="s">
        <v>37</v>
      </c>
      <c r="E1596" s="21" t="s">
        <v>89</v>
      </c>
      <c r="F1596" s="23">
        <v>207.68</v>
      </c>
      <c r="G1596" s="27">
        <v>56100</v>
      </c>
      <c r="H1596" s="27">
        <v>209.17</v>
      </c>
      <c r="I1596" s="27">
        <v>10</v>
      </c>
      <c r="J1596" s="27">
        <v>43.031622673987897</v>
      </c>
      <c r="K1596" s="27">
        <v>0.13276836343187901</v>
      </c>
      <c r="L1596" s="27">
        <v>-9.19093463950081</v>
      </c>
      <c r="M1596" s="27">
        <v>6.0567341435611901E-3</v>
      </c>
      <c r="N1596" s="27">
        <v>52.2225573134887</v>
      </c>
      <c r="O1596" s="27">
        <v>0.126711629288318</v>
      </c>
      <c r="P1596" s="27">
        <v>49.589644814905</v>
      </c>
      <c r="Q1596" s="27">
        <v>49.589644814905</v>
      </c>
      <c r="R1596" s="27">
        <v>0</v>
      </c>
      <c r="S1596" s="27">
        <v>0.176319826984667</v>
      </c>
      <c r="T1596" s="27" t="s">
        <v>86</v>
      </c>
      <c r="U1596" s="29">
        <v>-51.401739062679503</v>
      </c>
      <c r="V1596" s="29">
        <v>-52.316692830280402</v>
      </c>
      <c r="W1596" s="28">
        <v>0.91501789572650605</v>
      </c>
    </row>
    <row r="1597" spans="2:23" x14ac:dyDescent="0.25">
      <c r="B1597" s="21" t="s">
        <v>67</v>
      </c>
      <c r="C1597" s="26" t="s">
        <v>90</v>
      </c>
      <c r="D1597" s="21" t="s">
        <v>37</v>
      </c>
      <c r="E1597" s="21" t="s">
        <v>91</v>
      </c>
      <c r="F1597" s="23">
        <v>220.46</v>
      </c>
      <c r="G1597" s="27">
        <v>50000</v>
      </c>
      <c r="H1597" s="27">
        <v>215.04</v>
      </c>
      <c r="I1597" s="27">
        <v>1</v>
      </c>
      <c r="J1597" s="27">
        <v>-129.79862570895901</v>
      </c>
      <c r="K1597" s="27">
        <v>1.6055842123845501</v>
      </c>
      <c r="L1597" s="27">
        <v>-14.5636234868571</v>
      </c>
      <c r="M1597" s="27">
        <v>2.0213047000079001E-2</v>
      </c>
      <c r="N1597" s="27">
        <v>-115.235002222102</v>
      </c>
      <c r="O1597" s="27">
        <v>1.58537116538447</v>
      </c>
      <c r="P1597" s="27">
        <v>-114.35604951488401</v>
      </c>
      <c r="Q1597" s="27">
        <v>-114.35604951488401</v>
      </c>
      <c r="R1597" s="27">
        <v>0</v>
      </c>
      <c r="S1597" s="27">
        <v>1.2462672675799999</v>
      </c>
      <c r="T1597" s="27" t="s">
        <v>92</v>
      </c>
      <c r="U1597" s="29">
        <v>-280.083668964845</v>
      </c>
      <c r="V1597" s="29">
        <v>-285.06917359631899</v>
      </c>
      <c r="W1597" s="28">
        <v>4.9858540601332697</v>
      </c>
    </row>
    <row r="1598" spans="2:23" x14ac:dyDescent="0.25">
      <c r="B1598" s="21" t="s">
        <v>67</v>
      </c>
      <c r="C1598" s="26" t="s">
        <v>90</v>
      </c>
      <c r="D1598" s="21" t="s">
        <v>37</v>
      </c>
      <c r="E1598" s="21" t="s">
        <v>93</v>
      </c>
      <c r="F1598" s="23">
        <v>103.15</v>
      </c>
      <c r="G1598" s="27">
        <v>56050</v>
      </c>
      <c r="H1598" s="27">
        <v>207.68</v>
      </c>
      <c r="I1598" s="27">
        <v>1</v>
      </c>
      <c r="J1598" s="27">
        <v>132.75164541331</v>
      </c>
      <c r="K1598" s="27">
        <v>0.88114996799705902</v>
      </c>
      <c r="L1598" s="27">
        <v>66.185833695053702</v>
      </c>
      <c r="M1598" s="27">
        <v>0.21902822909546499</v>
      </c>
      <c r="N1598" s="27">
        <v>66.565811718256299</v>
      </c>
      <c r="O1598" s="27">
        <v>0.66212173890159298</v>
      </c>
      <c r="P1598" s="27">
        <v>66.059147811417205</v>
      </c>
      <c r="Q1598" s="27">
        <v>66.059147811417105</v>
      </c>
      <c r="R1598" s="27">
        <v>0</v>
      </c>
      <c r="S1598" s="27">
        <v>0.218190550478533</v>
      </c>
      <c r="T1598" s="27" t="s">
        <v>92</v>
      </c>
      <c r="U1598" s="29">
        <v>-5171.1550360071797</v>
      </c>
      <c r="V1598" s="29">
        <v>-5263.20187857165</v>
      </c>
      <c r="W1598" s="28">
        <v>92.053294028689393</v>
      </c>
    </row>
    <row r="1599" spans="2:23" x14ac:dyDescent="0.25">
      <c r="B1599" s="21" t="s">
        <v>67</v>
      </c>
      <c r="C1599" s="26" t="s">
        <v>90</v>
      </c>
      <c r="D1599" s="21" t="s">
        <v>37</v>
      </c>
      <c r="E1599" s="21" t="s">
        <v>104</v>
      </c>
      <c r="F1599" s="23">
        <v>101.61</v>
      </c>
      <c r="G1599" s="27">
        <v>58350</v>
      </c>
      <c r="H1599" s="27">
        <v>205.73</v>
      </c>
      <c r="I1599" s="27">
        <v>1</v>
      </c>
      <c r="J1599" s="27">
        <v>81.715857405483604</v>
      </c>
      <c r="K1599" s="27">
        <v>0.47543667222774899</v>
      </c>
      <c r="L1599" s="27">
        <v>-11.790810168011401</v>
      </c>
      <c r="M1599" s="27">
        <v>9.8984521545673401E-3</v>
      </c>
      <c r="N1599" s="27">
        <v>93.506667573494994</v>
      </c>
      <c r="O1599" s="27">
        <v>0.46553822007318202</v>
      </c>
      <c r="P1599" s="27">
        <v>93.272365527700799</v>
      </c>
      <c r="Q1599" s="27">
        <v>93.272365527700799</v>
      </c>
      <c r="R1599" s="27">
        <v>0</v>
      </c>
      <c r="S1599" s="27">
        <v>0.61942107298467197</v>
      </c>
      <c r="T1599" s="27" t="s">
        <v>92</v>
      </c>
      <c r="U1599" s="29">
        <v>-7444.5635999532496</v>
      </c>
      <c r="V1599" s="29">
        <v>-7577.0772393384004</v>
      </c>
      <c r="W1599" s="28">
        <v>132.52292712363001</v>
      </c>
    </row>
    <row r="1600" spans="2:23" x14ac:dyDescent="0.25">
      <c r="B1600" s="21" t="s">
        <v>67</v>
      </c>
      <c r="C1600" s="26" t="s">
        <v>90</v>
      </c>
      <c r="D1600" s="21" t="s">
        <v>37</v>
      </c>
      <c r="E1600" s="21" t="s">
        <v>105</v>
      </c>
      <c r="F1600" s="23">
        <v>215.04</v>
      </c>
      <c r="G1600" s="27">
        <v>50050</v>
      </c>
      <c r="H1600" s="27">
        <v>216.12</v>
      </c>
      <c r="I1600" s="27">
        <v>1</v>
      </c>
      <c r="J1600" s="27">
        <v>44.271142686171203</v>
      </c>
      <c r="K1600" s="27">
        <v>0.113480182927407</v>
      </c>
      <c r="L1600" s="27">
        <v>94.0485222299409</v>
      </c>
      <c r="M1600" s="27">
        <v>0.51213271049750597</v>
      </c>
      <c r="N1600" s="27">
        <v>-49.777379543769598</v>
      </c>
      <c r="O1600" s="27">
        <v>-0.398652527570098</v>
      </c>
      <c r="P1600" s="27">
        <v>-48.4414516295097</v>
      </c>
      <c r="Q1600" s="27">
        <v>-48.4414516295097</v>
      </c>
      <c r="R1600" s="27">
        <v>0</v>
      </c>
      <c r="S1600" s="27">
        <v>0.13586664826290201</v>
      </c>
      <c r="T1600" s="27" t="s">
        <v>106</v>
      </c>
      <c r="U1600" s="29">
        <v>-32.1819419862899</v>
      </c>
      <c r="V1600" s="29">
        <v>-32.754782314380101</v>
      </c>
      <c r="W1600" s="28">
        <v>0.57288047785269802</v>
      </c>
    </row>
    <row r="1601" spans="2:23" x14ac:dyDescent="0.25">
      <c r="B1601" s="21" t="s">
        <v>67</v>
      </c>
      <c r="C1601" s="26" t="s">
        <v>90</v>
      </c>
      <c r="D1601" s="21" t="s">
        <v>37</v>
      </c>
      <c r="E1601" s="21" t="s">
        <v>105</v>
      </c>
      <c r="F1601" s="23">
        <v>215.04</v>
      </c>
      <c r="G1601" s="27">
        <v>51150</v>
      </c>
      <c r="H1601" s="27">
        <v>211.19</v>
      </c>
      <c r="I1601" s="27">
        <v>1</v>
      </c>
      <c r="J1601" s="27">
        <v>-257.76747180943698</v>
      </c>
      <c r="K1601" s="27">
        <v>2.32554243330602</v>
      </c>
      <c r="L1601" s="27">
        <v>-191.193429828717</v>
      </c>
      <c r="M1601" s="27">
        <v>1.2794224663384</v>
      </c>
      <c r="N1601" s="27">
        <v>-66.574041980720096</v>
      </c>
      <c r="O1601" s="27">
        <v>1.04611996696762</v>
      </c>
      <c r="P1601" s="27">
        <v>-65.914597885371194</v>
      </c>
      <c r="Q1601" s="27">
        <v>-65.914597885371194</v>
      </c>
      <c r="R1601" s="27">
        <v>0</v>
      </c>
      <c r="S1601" s="27">
        <v>0.15206569750365601</v>
      </c>
      <c r="T1601" s="27" t="s">
        <v>106</v>
      </c>
      <c r="U1601" s="29">
        <v>-33.366204865468497</v>
      </c>
      <c r="V1601" s="29">
        <v>-33.960125137601302</v>
      </c>
      <c r="W1601" s="28">
        <v>0.59396189936592003</v>
      </c>
    </row>
    <row r="1602" spans="2:23" x14ac:dyDescent="0.25">
      <c r="B1602" s="21" t="s">
        <v>67</v>
      </c>
      <c r="C1602" s="26" t="s">
        <v>90</v>
      </c>
      <c r="D1602" s="21" t="s">
        <v>37</v>
      </c>
      <c r="E1602" s="21" t="s">
        <v>105</v>
      </c>
      <c r="F1602" s="23">
        <v>215.04</v>
      </c>
      <c r="G1602" s="27">
        <v>51200</v>
      </c>
      <c r="H1602" s="27">
        <v>215.04</v>
      </c>
      <c r="I1602" s="27">
        <v>1</v>
      </c>
      <c r="J1602" s="27">
        <v>1.2008930000000001E-12</v>
      </c>
      <c r="K1602" s="27">
        <v>0</v>
      </c>
      <c r="L1602" s="27">
        <v>-1.09295E-13</v>
      </c>
      <c r="M1602" s="27">
        <v>0</v>
      </c>
      <c r="N1602" s="27">
        <v>1.310188E-12</v>
      </c>
      <c r="O1602" s="27">
        <v>0</v>
      </c>
      <c r="P1602" s="27">
        <v>1.344662E-12</v>
      </c>
      <c r="Q1602" s="27">
        <v>1.344661E-12</v>
      </c>
      <c r="R1602" s="27">
        <v>0</v>
      </c>
      <c r="S1602" s="27">
        <v>0</v>
      </c>
      <c r="T1602" s="27" t="s">
        <v>107</v>
      </c>
      <c r="U1602" s="29">
        <v>0</v>
      </c>
      <c r="V1602" s="29">
        <v>0</v>
      </c>
      <c r="W1602" s="28">
        <v>0</v>
      </c>
    </row>
    <row r="1603" spans="2:23" x14ac:dyDescent="0.25">
      <c r="B1603" s="21" t="s">
        <v>67</v>
      </c>
      <c r="C1603" s="26" t="s">
        <v>90</v>
      </c>
      <c r="D1603" s="21" t="s">
        <v>37</v>
      </c>
      <c r="E1603" s="21" t="s">
        <v>71</v>
      </c>
      <c r="F1603" s="23">
        <v>216.12</v>
      </c>
      <c r="G1603" s="27">
        <v>50054</v>
      </c>
      <c r="H1603" s="27">
        <v>216.12</v>
      </c>
      <c r="I1603" s="27">
        <v>1</v>
      </c>
      <c r="J1603" s="27">
        <v>102.728500182933</v>
      </c>
      <c r="K1603" s="27">
        <v>0</v>
      </c>
      <c r="L1603" s="27">
        <v>102.72850003405701</v>
      </c>
      <c r="M1603" s="27">
        <v>0</v>
      </c>
      <c r="N1603" s="27">
        <v>1.4887582278100001E-7</v>
      </c>
      <c r="O1603" s="27">
        <v>0</v>
      </c>
      <c r="P1603" s="27">
        <v>9.3977000000000004E-14</v>
      </c>
      <c r="Q1603" s="27">
        <v>9.3974000000000002E-14</v>
      </c>
      <c r="R1603" s="27">
        <v>0</v>
      </c>
      <c r="S1603" s="27">
        <v>0</v>
      </c>
      <c r="T1603" s="27" t="s">
        <v>106</v>
      </c>
      <c r="U1603" s="29">
        <v>0</v>
      </c>
      <c r="V1603" s="29">
        <v>0</v>
      </c>
      <c r="W1603" s="28">
        <v>0</v>
      </c>
    </row>
    <row r="1604" spans="2:23" x14ac:dyDescent="0.25">
      <c r="B1604" s="21" t="s">
        <v>67</v>
      </c>
      <c r="C1604" s="26" t="s">
        <v>90</v>
      </c>
      <c r="D1604" s="21" t="s">
        <v>37</v>
      </c>
      <c r="E1604" s="21" t="s">
        <v>71</v>
      </c>
      <c r="F1604" s="23">
        <v>216.12</v>
      </c>
      <c r="G1604" s="27">
        <v>50900</v>
      </c>
      <c r="H1604" s="27">
        <v>212.57</v>
      </c>
      <c r="I1604" s="27">
        <v>1</v>
      </c>
      <c r="J1604" s="27">
        <v>-124.788661709316</v>
      </c>
      <c r="K1604" s="27">
        <v>1.09784081142975</v>
      </c>
      <c r="L1604" s="27">
        <v>-37.516214196817501</v>
      </c>
      <c r="M1604" s="27">
        <v>9.9226376100135294E-2</v>
      </c>
      <c r="N1604" s="27">
        <v>-87.272447512498303</v>
      </c>
      <c r="O1604" s="27">
        <v>0.99861443532961103</v>
      </c>
      <c r="P1604" s="27">
        <v>-85.420218626082502</v>
      </c>
      <c r="Q1604" s="27">
        <v>-85.420218626082502</v>
      </c>
      <c r="R1604" s="27">
        <v>0</v>
      </c>
      <c r="S1604" s="27">
        <v>0.51441126938400505</v>
      </c>
      <c r="T1604" s="27" t="s">
        <v>106</v>
      </c>
      <c r="U1604" s="29">
        <v>-95.769177528644505</v>
      </c>
      <c r="V1604" s="29">
        <v>-97.473874128364898</v>
      </c>
      <c r="W1604" s="28">
        <v>1.7048160800719401</v>
      </c>
    </row>
    <row r="1605" spans="2:23" x14ac:dyDescent="0.25">
      <c r="B1605" s="21" t="s">
        <v>67</v>
      </c>
      <c r="C1605" s="26" t="s">
        <v>90</v>
      </c>
      <c r="D1605" s="21" t="s">
        <v>37</v>
      </c>
      <c r="E1605" s="21" t="s">
        <v>108</v>
      </c>
      <c r="F1605" s="23">
        <v>216.12</v>
      </c>
      <c r="G1605" s="27">
        <v>50454</v>
      </c>
      <c r="H1605" s="27">
        <v>216.12</v>
      </c>
      <c r="I1605" s="27">
        <v>1</v>
      </c>
      <c r="J1605" s="27">
        <v>-2.847702E-12</v>
      </c>
      <c r="K1605" s="27">
        <v>0</v>
      </c>
      <c r="L1605" s="27">
        <v>-1.9732300000000001E-12</v>
      </c>
      <c r="M1605" s="27">
        <v>0</v>
      </c>
      <c r="N1605" s="27">
        <v>-8.7447300000000002E-13</v>
      </c>
      <c r="O1605" s="27">
        <v>0</v>
      </c>
      <c r="P1605" s="27">
        <v>-8.9719400000000002E-13</v>
      </c>
      <c r="Q1605" s="27">
        <v>-8.9719299999999995E-13</v>
      </c>
      <c r="R1605" s="27">
        <v>0</v>
      </c>
      <c r="S1605" s="27">
        <v>0</v>
      </c>
      <c r="T1605" s="27" t="s">
        <v>107</v>
      </c>
      <c r="U1605" s="29">
        <v>0</v>
      </c>
      <c r="V1605" s="29">
        <v>0</v>
      </c>
      <c r="W1605" s="28">
        <v>0</v>
      </c>
    </row>
    <row r="1606" spans="2:23" x14ac:dyDescent="0.25">
      <c r="B1606" s="21" t="s">
        <v>67</v>
      </c>
      <c r="C1606" s="26" t="s">
        <v>90</v>
      </c>
      <c r="D1606" s="21" t="s">
        <v>37</v>
      </c>
      <c r="E1606" s="21" t="s">
        <v>108</v>
      </c>
      <c r="F1606" s="23">
        <v>216.12</v>
      </c>
      <c r="G1606" s="27">
        <v>50604</v>
      </c>
      <c r="H1606" s="27">
        <v>216.12</v>
      </c>
      <c r="I1606" s="27">
        <v>1</v>
      </c>
      <c r="J1606" s="27">
        <v>7.0446899999999995E-13</v>
      </c>
      <c r="K1606" s="27">
        <v>0</v>
      </c>
      <c r="L1606" s="27">
        <v>-3.0981710000000001E-12</v>
      </c>
      <c r="M1606" s="27">
        <v>0</v>
      </c>
      <c r="N1606" s="27">
        <v>3.8026399999999996E-12</v>
      </c>
      <c r="O1606" s="27">
        <v>0</v>
      </c>
      <c r="P1606" s="27">
        <v>3.7176189999999999E-12</v>
      </c>
      <c r="Q1606" s="27">
        <v>3.7176170000000004E-12</v>
      </c>
      <c r="R1606" s="27">
        <v>0</v>
      </c>
      <c r="S1606" s="27">
        <v>0</v>
      </c>
      <c r="T1606" s="27" t="s">
        <v>107</v>
      </c>
      <c r="U1606" s="29">
        <v>0</v>
      </c>
      <c r="V1606" s="29">
        <v>0</v>
      </c>
      <c r="W1606" s="28">
        <v>0</v>
      </c>
    </row>
    <row r="1607" spans="2:23" x14ac:dyDescent="0.25">
      <c r="B1607" s="21" t="s">
        <v>67</v>
      </c>
      <c r="C1607" s="26" t="s">
        <v>90</v>
      </c>
      <c r="D1607" s="21" t="s">
        <v>37</v>
      </c>
      <c r="E1607" s="21" t="s">
        <v>109</v>
      </c>
      <c r="F1607" s="23">
        <v>205.61</v>
      </c>
      <c r="G1607" s="27">
        <v>50103</v>
      </c>
      <c r="H1607" s="27">
        <v>205.55</v>
      </c>
      <c r="I1607" s="27">
        <v>1</v>
      </c>
      <c r="J1607" s="27">
        <v>-30.606155834647598</v>
      </c>
      <c r="K1607" s="27">
        <v>4.6836838748736597E-3</v>
      </c>
      <c r="L1607" s="27">
        <v>-30.6061577251774</v>
      </c>
      <c r="M1607" s="27">
        <v>4.6836844534921896E-3</v>
      </c>
      <c r="N1607" s="27">
        <v>1.8905298382330001E-6</v>
      </c>
      <c r="O1607" s="27">
        <v>-5.7861852700000005E-10</v>
      </c>
      <c r="P1607" s="27">
        <v>5.919582E-12</v>
      </c>
      <c r="Q1607" s="27">
        <v>5.9195810000000003E-12</v>
      </c>
      <c r="R1607" s="27">
        <v>0</v>
      </c>
      <c r="S1607" s="27">
        <v>0</v>
      </c>
      <c r="T1607" s="27" t="s">
        <v>107</v>
      </c>
      <c r="U1607" s="29">
        <v>-5.5206063880000004E-9</v>
      </c>
      <c r="V1607" s="29">
        <v>0</v>
      </c>
      <c r="W1607" s="28">
        <v>-5.52021945463E-9</v>
      </c>
    </row>
    <row r="1608" spans="2:23" x14ac:dyDescent="0.25">
      <c r="B1608" s="21" t="s">
        <v>67</v>
      </c>
      <c r="C1608" s="26" t="s">
        <v>90</v>
      </c>
      <c r="D1608" s="21" t="s">
        <v>37</v>
      </c>
      <c r="E1608" s="21" t="s">
        <v>109</v>
      </c>
      <c r="F1608" s="23">
        <v>205.61</v>
      </c>
      <c r="G1608" s="27">
        <v>50200</v>
      </c>
      <c r="H1608" s="27">
        <v>206.98</v>
      </c>
      <c r="I1608" s="27">
        <v>1</v>
      </c>
      <c r="J1608" s="27">
        <v>221.16538810386299</v>
      </c>
      <c r="K1608" s="27">
        <v>0.73322279213803199</v>
      </c>
      <c r="L1608" s="27">
        <v>221.165401743302</v>
      </c>
      <c r="M1608" s="27">
        <v>0.73322288257485801</v>
      </c>
      <c r="N1608" s="27">
        <v>-1.3639438911639E-5</v>
      </c>
      <c r="O1608" s="27">
        <v>-9.0436825476000003E-8</v>
      </c>
      <c r="P1608" s="27">
        <v>9.1912899999999997E-13</v>
      </c>
      <c r="Q1608" s="27">
        <v>9.1913099999999991E-13</v>
      </c>
      <c r="R1608" s="27">
        <v>0</v>
      </c>
      <c r="S1608" s="27">
        <v>0</v>
      </c>
      <c r="T1608" s="27" t="s">
        <v>106</v>
      </c>
      <c r="U1608" s="29">
        <v>2.9366397312000001E-8</v>
      </c>
      <c r="V1608" s="29">
        <v>0</v>
      </c>
      <c r="W1608" s="28">
        <v>2.936845557121E-8</v>
      </c>
    </row>
    <row r="1609" spans="2:23" x14ac:dyDescent="0.25">
      <c r="B1609" s="21" t="s">
        <v>67</v>
      </c>
      <c r="C1609" s="26" t="s">
        <v>90</v>
      </c>
      <c r="D1609" s="21" t="s">
        <v>37</v>
      </c>
      <c r="E1609" s="21" t="s">
        <v>110</v>
      </c>
      <c r="F1609" s="23">
        <v>207.22</v>
      </c>
      <c r="G1609" s="27">
        <v>50800</v>
      </c>
      <c r="H1609" s="27">
        <v>209.81</v>
      </c>
      <c r="I1609" s="27">
        <v>1</v>
      </c>
      <c r="J1609" s="27">
        <v>85.800779957757996</v>
      </c>
      <c r="K1609" s="27">
        <v>0.37368364018741401</v>
      </c>
      <c r="L1609" s="27">
        <v>125.766340040019</v>
      </c>
      <c r="M1609" s="27">
        <v>0.80287966529125498</v>
      </c>
      <c r="N1609" s="27">
        <v>-39.965560082261199</v>
      </c>
      <c r="O1609" s="27">
        <v>-0.42919602510384097</v>
      </c>
      <c r="P1609" s="27">
        <v>-39.220791166046702</v>
      </c>
      <c r="Q1609" s="27">
        <v>-39.220791166046602</v>
      </c>
      <c r="R1609" s="27">
        <v>0</v>
      </c>
      <c r="S1609" s="27">
        <v>7.8082608533897105E-2</v>
      </c>
      <c r="T1609" s="27" t="s">
        <v>106</v>
      </c>
      <c r="U1609" s="29">
        <v>14.016991438529301</v>
      </c>
      <c r="V1609" s="29">
        <v>-14.2664946530309</v>
      </c>
      <c r="W1609" s="28">
        <v>28.285468450685201</v>
      </c>
    </row>
    <row r="1610" spans="2:23" x14ac:dyDescent="0.25">
      <c r="B1610" s="21" t="s">
        <v>67</v>
      </c>
      <c r="C1610" s="26" t="s">
        <v>90</v>
      </c>
      <c r="D1610" s="21" t="s">
        <v>37</v>
      </c>
      <c r="E1610" s="21" t="s">
        <v>111</v>
      </c>
      <c r="F1610" s="23">
        <v>206.98</v>
      </c>
      <c r="G1610" s="27">
        <v>50150</v>
      </c>
      <c r="H1610" s="27">
        <v>207.22</v>
      </c>
      <c r="I1610" s="27">
        <v>1</v>
      </c>
      <c r="J1610" s="27">
        <v>77.373247509646305</v>
      </c>
      <c r="K1610" s="27">
        <v>3.1250153425586603E-2</v>
      </c>
      <c r="L1610" s="27">
        <v>117.573859623182</v>
      </c>
      <c r="M1610" s="27">
        <v>7.2159257076130204E-2</v>
      </c>
      <c r="N1610" s="27">
        <v>-40.2006121135352</v>
      </c>
      <c r="O1610" s="27">
        <v>-4.0909103650543698E-2</v>
      </c>
      <c r="P1610" s="27">
        <v>-39.220791166054603</v>
      </c>
      <c r="Q1610" s="27">
        <v>-39.220791166054497</v>
      </c>
      <c r="R1610" s="27">
        <v>0</v>
      </c>
      <c r="S1610" s="27">
        <v>8.0297717995884092E-3</v>
      </c>
      <c r="T1610" s="27" t="s">
        <v>106</v>
      </c>
      <c r="U1610" s="29">
        <v>1.1758715412212299</v>
      </c>
      <c r="V1610" s="29">
        <v>-1.1968021189890901</v>
      </c>
      <c r="W1610" s="28">
        <v>2.3728399583556601</v>
      </c>
    </row>
    <row r="1611" spans="2:23" x14ac:dyDescent="0.25">
      <c r="B1611" s="21" t="s">
        <v>67</v>
      </c>
      <c r="C1611" s="26" t="s">
        <v>90</v>
      </c>
      <c r="D1611" s="21" t="s">
        <v>37</v>
      </c>
      <c r="E1611" s="21" t="s">
        <v>111</v>
      </c>
      <c r="F1611" s="23">
        <v>206.98</v>
      </c>
      <c r="G1611" s="27">
        <v>50250</v>
      </c>
      <c r="H1611" s="27">
        <v>207.95</v>
      </c>
      <c r="I1611" s="27">
        <v>1</v>
      </c>
      <c r="J1611" s="27">
        <v>47.295506493776699</v>
      </c>
      <c r="K1611" s="27">
        <v>0.110434021816407</v>
      </c>
      <c r="L1611" s="27">
        <v>-20.694158070935401</v>
      </c>
      <c r="M1611" s="27">
        <v>2.1142612560936299E-2</v>
      </c>
      <c r="N1611" s="27">
        <v>67.9896645647122</v>
      </c>
      <c r="O1611" s="27">
        <v>8.9291409255470702E-2</v>
      </c>
      <c r="P1611" s="27">
        <v>65.914597885376196</v>
      </c>
      <c r="Q1611" s="27">
        <v>65.914597885376097</v>
      </c>
      <c r="R1611" s="27">
        <v>0</v>
      </c>
      <c r="S1611" s="27">
        <v>0.21449952816447601</v>
      </c>
      <c r="T1611" s="27" t="s">
        <v>106</v>
      </c>
      <c r="U1611" s="29">
        <v>-47.425132406584403</v>
      </c>
      <c r="V1611" s="29">
        <v>-48.2693023581392</v>
      </c>
      <c r="W1611" s="28">
        <v>0.84422911851888804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111</v>
      </c>
      <c r="F1612" s="23">
        <v>206.98</v>
      </c>
      <c r="G1612" s="27">
        <v>50900</v>
      </c>
      <c r="H1612" s="27">
        <v>212.57</v>
      </c>
      <c r="I1612" s="27">
        <v>1</v>
      </c>
      <c r="J1612" s="27">
        <v>152.87080581689301</v>
      </c>
      <c r="K1612" s="27">
        <v>2.2317856523906401</v>
      </c>
      <c r="L1612" s="27">
        <v>155.56168448569099</v>
      </c>
      <c r="M1612" s="27">
        <v>2.3110462984424398</v>
      </c>
      <c r="N1612" s="27">
        <v>-2.6908786687978701</v>
      </c>
      <c r="O1612" s="27">
        <v>-7.9260646051805494E-2</v>
      </c>
      <c r="P1612" s="27">
        <v>-2.63943508911359</v>
      </c>
      <c r="Q1612" s="27">
        <v>-2.63943508911359</v>
      </c>
      <c r="R1612" s="27">
        <v>0</v>
      </c>
      <c r="S1612" s="27">
        <v>6.6531197981100796E-4</v>
      </c>
      <c r="T1612" s="27" t="s">
        <v>107</v>
      </c>
      <c r="U1612" s="29">
        <v>-1.5848902669374001</v>
      </c>
      <c r="V1612" s="29">
        <v>-1.6131014004012001</v>
      </c>
      <c r="W1612" s="28">
        <v>2.8213110751799698E-2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111</v>
      </c>
      <c r="F1613" s="23">
        <v>206.98</v>
      </c>
      <c r="G1613" s="27">
        <v>53050</v>
      </c>
      <c r="H1613" s="27">
        <v>214.44</v>
      </c>
      <c r="I1613" s="27">
        <v>1</v>
      </c>
      <c r="J1613" s="27">
        <v>99.118679202490597</v>
      </c>
      <c r="K1613" s="27">
        <v>1.9717796721660401</v>
      </c>
      <c r="L1613" s="27">
        <v>123.652970539392</v>
      </c>
      <c r="M1613" s="27">
        <v>3.06871446462941</v>
      </c>
      <c r="N1613" s="27">
        <v>-24.5342913369016</v>
      </c>
      <c r="O1613" s="27">
        <v>-1.0969347924633699</v>
      </c>
      <c r="P1613" s="27">
        <v>-24.054371630208198</v>
      </c>
      <c r="Q1613" s="27">
        <v>-24.054371630208198</v>
      </c>
      <c r="R1613" s="27">
        <v>0</v>
      </c>
      <c r="S1613" s="27">
        <v>0.116127587861</v>
      </c>
      <c r="T1613" s="27" t="s">
        <v>107</v>
      </c>
      <c r="U1613" s="29">
        <v>-48.109316746670501</v>
      </c>
      <c r="V1613" s="29">
        <v>-48.965665216911802</v>
      </c>
      <c r="W1613" s="28">
        <v>0.85640849078470105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112</v>
      </c>
      <c r="F1614" s="23">
        <v>207.95</v>
      </c>
      <c r="G1614" s="27">
        <v>50300</v>
      </c>
      <c r="H1614" s="27">
        <v>208.93</v>
      </c>
      <c r="I1614" s="27">
        <v>1</v>
      </c>
      <c r="J1614" s="27">
        <v>167.912226784371</v>
      </c>
      <c r="K1614" s="27">
        <v>0.39190377106123497</v>
      </c>
      <c r="L1614" s="27">
        <v>100.09353853018099</v>
      </c>
      <c r="M1614" s="27">
        <v>0.13926015873135</v>
      </c>
      <c r="N1614" s="27">
        <v>67.818688254189894</v>
      </c>
      <c r="O1614" s="27">
        <v>0.25264361232988503</v>
      </c>
      <c r="P1614" s="27">
        <v>65.914597885371407</v>
      </c>
      <c r="Q1614" s="27">
        <v>65.914597885371293</v>
      </c>
      <c r="R1614" s="27">
        <v>0</v>
      </c>
      <c r="S1614" s="27">
        <v>6.0391805580023897E-2</v>
      </c>
      <c r="T1614" s="27" t="s">
        <v>106</v>
      </c>
      <c r="U1614" s="29">
        <v>-13.8012799350661</v>
      </c>
      <c r="V1614" s="29">
        <v>-14.046943473003999</v>
      </c>
      <c r="W1614" s="28">
        <v>0.245680756231175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113</v>
      </c>
      <c r="F1615" s="23">
        <v>208.93</v>
      </c>
      <c r="G1615" s="27">
        <v>51150</v>
      </c>
      <c r="H1615" s="27">
        <v>211.19</v>
      </c>
      <c r="I1615" s="27">
        <v>1</v>
      </c>
      <c r="J1615" s="27">
        <v>188.110261086733</v>
      </c>
      <c r="K1615" s="27">
        <v>1.012024451327</v>
      </c>
      <c r="L1615" s="27">
        <v>120.715525151867</v>
      </c>
      <c r="M1615" s="27">
        <v>0.41676600716296702</v>
      </c>
      <c r="N1615" s="27">
        <v>67.394735934865693</v>
      </c>
      <c r="O1615" s="27">
        <v>0.59525844416403395</v>
      </c>
      <c r="P1615" s="27">
        <v>65.914597885373695</v>
      </c>
      <c r="Q1615" s="27">
        <v>65.914597885373595</v>
      </c>
      <c r="R1615" s="27">
        <v>0</v>
      </c>
      <c r="S1615" s="27">
        <v>0.124259398531569</v>
      </c>
      <c r="T1615" s="27" t="s">
        <v>106</v>
      </c>
      <c r="U1615" s="29">
        <v>-27.2721144316988</v>
      </c>
      <c r="V1615" s="29">
        <v>-27.757559560691401</v>
      </c>
      <c r="W1615" s="28">
        <v>0.485479153319617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114</v>
      </c>
      <c r="F1616" s="23">
        <v>212.87</v>
      </c>
      <c r="G1616" s="27">
        <v>50354</v>
      </c>
      <c r="H1616" s="27">
        <v>212.87</v>
      </c>
      <c r="I1616" s="27">
        <v>1</v>
      </c>
      <c r="J1616" s="27">
        <v>-5.1897500000000002E-13</v>
      </c>
      <c r="K1616" s="27">
        <v>0</v>
      </c>
      <c r="L1616" s="27">
        <v>-2.3592950000000002E-12</v>
      </c>
      <c r="M1616" s="27">
        <v>0</v>
      </c>
      <c r="N1616" s="27">
        <v>1.84032E-12</v>
      </c>
      <c r="O1616" s="27">
        <v>0</v>
      </c>
      <c r="P1616" s="27">
        <v>1.9189480000000001E-12</v>
      </c>
      <c r="Q1616" s="27">
        <v>1.9189480000000001E-12</v>
      </c>
      <c r="R1616" s="27">
        <v>0</v>
      </c>
      <c r="S1616" s="27">
        <v>0</v>
      </c>
      <c r="T1616" s="27" t="s">
        <v>107</v>
      </c>
      <c r="U1616" s="29">
        <v>0</v>
      </c>
      <c r="V1616" s="29">
        <v>0</v>
      </c>
      <c r="W1616" s="28">
        <v>0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114</v>
      </c>
      <c r="F1617" s="23">
        <v>212.87</v>
      </c>
      <c r="G1617" s="27">
        <v>50900</v>
      </c>
      <c r="H1617" s="27">
        <v>212.57</v>
      </c>
      <c r="I1617" s="27">
        <v>1</v>
      </c>
      <c r="J1617" s="27">
        <v>-87.592596225299104</v>
      </c>
      <c r="K1617" s="27">
        <v>6.06124570165575E-2</v>
      </c>
      <c r="L1617" s="27">
        <v>-142.991517651853</v>
      </c>
      <c r="M1617" s="27">
        <v>0.161527935551004</v>
      </c>
      <c r="N1617" s="27">
        <v>55.398921426553898</v>
      </c>
      <c r="O1617" s="27">
        <v>-0.100915478534446</v>
      </c>
      <c r="P1617" s="27">
        <v>54.105809234180803</v>
      </c>
      <c r="Q1617" s="27">
        <v>54.105809234180803</v>
      </c>
      <c r="R1617" s="27">
        <v>0</v>
      </c>
      <c r="S1617" s="27">
        <v>2.3126764883795999E-2</v>
      </c>
      <c r="T1617" s="27" t="s">
        <v>106</v>
      </c>
      <c r="U1617" s="29">
        <v>-4.8470641658805702</v>
      </c>
      <c r="V1617" s="29">
        <v>-4.9333421732251796</v>
      </c>
      <c r="W1617" s="28">
        <v>8.6284054477362204E-2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114</v>
      </c>
      <c r="F1618" s="23">
        <v>212.87</v>
      </c>
      <c r="G1618" s="27">
        <v>53200</v>
      </c>
      <c r="H1618" s="27">
        <v>213.29</v>
      </c>
      <c r="I1618" s="27">
        <v>1</v>
      </c>
      <c r="J1618" s="27">
        <v>20.0342968376446</v>
      </c>
      <c r="K1618" s="27">
        <v>1.9386318304318799E-2</v>
      </c>
      <c r="L1618" s="27">
        <v>75.255682146748299</v>
      </c>
      <c r="M1618" s="27">
        <v>0.27354307468648698</v>
      </c>
      <c r="N1618" s="27">
        <v>-55.221385309103702</v>
      </c>
      <c r="O1618" s="27">
        <v>-0.254156756382169</v>
      </c>
      <c r="P1618" s="27">
        <v>-54.105809234188698</v>
      </c>
      <c r="Q1618" s="27">
        <v>-54.105809234188698</v>
      </c>
      <c r="R1618" s="27">
        <v>0</v>
      </c>
      <c r="S1618" s="27">
        <v>0.14139528403641399</v>
      </c>
      <c r="T1618" s="27" t="s">
        <v>106</v>
      </c>
      <c r="U1618" s="29">
        <v>-30.962739820089599</v>
      </c>
      <c r="V1618" s="29">
        <v>-31.513878282916501</v>
      </c>
      <c r="W1618" s="28">
        <v>0.55117709152910499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115</v>
      </c>
      <c r="F1619" s="23">
        <v>212.87</v>
      </c>
      <c r="G1619" s="27">
        <v>50404</v>
      </c>
      <c r="H1619" s="27">
        <v>212.87</v>
      </c>
      <c r="I1619" s="27">
        <v>1</v>
      </c>
      <c r="J1619" s="27">
        <v>-1.034292E-12</v>
      </c>
      <c r="K1619" s="27">
        <v>0</v>
      </c>
      <c r="L1619" s="27">
        <v>-3.2746209999999998E-12</v>
      </c>
      <c r="M1619" s="27">
        <v>0</v>
      </c>
      <c r="N1619" s="27">
        <v>2.2403289999999998E-12</v>
      </c>
      <c r="O1619" s="27">
        <v>0</v>
      </c>
      <c r="P1619" s="27">
        <v>1.9242609999999999E-12</v>
      </c>
      <c r="Q1619" s="27">
        <v>1.9242629999999998E-12</v>
      </c>
      <c r="R1619" s="27">
        <v>0</v>
      </c>
      <c r="S1619" s="27">
        <v>0</v>
      </c>
      <c r="T1619" s="27" t="s">
        <v>107</v>
      </c>
      <c r="U1619" s="29">
        <v>0</v>
      </c>
      <c r="V1619" s="29">
        <v>0</v>
      </c>
      <c r="W1619" s="28">
        <v>0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116</v>
      </c>
      <c r="F1620" s="23">
        <v>216.12</v>
      </c>
      <c r="G1620" s="27">
        <v>50499</v>
      </c>
      <c r="H1620" s="27">
        <v>216.12</v>
      </c>
      <c r="I1620" s="27">
        <v>1</v>
      </c>
      <c r="J1620" s="27">
        <v>-1.7137119999999999E-12</v>
      </c>
      <c r="K1620" s="27">
        <v>0</v>
      </c>
      <c r="L1620" s="27">
        <v>-5.7096199999999997E-13</v>
      </c>
      <c r="M1620" s="27">
        <v>0</v>
      </c>
      <c r="N1620" s="27">
        <v>-1.14275E-12</v>
      </c>
      <c r="O1620" s="27">
        <v>0</v>
      </c>
      <c r="P1620" s="27">
        <v>-1.3337329999999999E-12</v>
      </c>
      <c r="Q1620" s="27">
        <v>-1.3337329999999999E-12</v>
      </c>
      <c r="R1620" s="27">
        <v>0</v>
      </c>
      <c r="S1620" s="27">
        <v>0</v>
      </c>
      <c r="T1620" s="27" t="s">
        <v>107</v>
      </c>
      <c r="U1620" s="29">
        <v>0</v>
      </c>
      <c r="V1620" s="29">
        <v>0</v>
      </c>
      <c r="W1620" s="28">
        <v>0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116</v>
      </c>
      <c r="F1621" s="23">
        <v>216.12</v>
      </c>
      <c r="G1621" s="27">
        <v>50554</v>
      </c>
      <c r="H1621" s="27">
        <v>216.12</v>
      </c>
      <c r="I1621" s="27">
        <v>1</v>
      </c>
      <c r="J1621" s="27">
        <v>-1.5973799999999999E-13</v>
      </c>
      <c r="K1621" s="27">
        <v>0</v>
      </c>
      <c r="L1621" s="27">
        <v>-6.0934999999999995E-14</v>
      </c>
      <c r="M1621" s="27">
        <v>0</v>
      </c>
      <c r="N1621" s="27">
        <v>-9.8802999999999996E-14</v>
      </c>
      <c r="O1621" s="27">
        <v>0</v>
      </c>
      <c r="P1621" s="27">
        <v>-1.0454E-13</v>
      </c>
      <c r="Q1621" s="27">
        <v>-1.04542E-13</v>
      </c>
      <c r="R1621" s="27">
        <v>0</v>
      </c>
      <c r="S1621" s="27">
        <v>0</v>
      </c>
      <c r="T1621" s="27" t="s">
        <v>107</v>
      </c>
      <c r="U1621" s="29">
        <v>0</v>
      </c>
      <c r="V1621" s="29">
        <v>0</v>
      </c>
      <c r="W1621" s="28">
        <v>0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117</v>
      </c>
      <c r="F1622" s="23">
        <v>216.12</v>
      </c>
      <c r="G1622" s="27">
        <v>50604</v>
      </c>
      <c r="H1622" s="27">
        <v>216.12</v>
      </c>
      <c r="I1622" s="27">
        <v>1</v>
      </c>
      <c r="J1622" s="27">
        <v>4.7042599999999996E-13</v>
      </c>
      <c r="K1622" s="27">
        <v>0</v>
      </c>
      <c r="L1622" s="27">
        <v>2.0031749999999999E-12</v>
      </c>
      <c r="M1622" s="27">
        <v>0</v>
      </c>
      <c r="N1622" s="27">
        <v>-1.5327489999999999E-12</v>
      </c>
      <c r="O1622" s="27">
        <v>0</v>
      </c>
      <c r="P1622" s="27">
        <v>-1.4945929999999999E-12</v>
      </c>
      <c r="Q1622" s="27">
        <v>-1.494591E-12</v>
      </c>
      <c r="R1622" s="27">
        <v>0</v>
      </c>
      <c r="S1622" s="27">
        <v>0</v>
      </c>
      <c r="T1622" s="27" t="s">
        <v>107</v>
      </c>
      <c r="U1622" s="29">
        <v>0</v>
      </c>
      <c r="V1622" s="29">
        <v>0</v>
      </c>
      <c r="W1622" s="28">
        <v>0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118</v>
      </c>
      <c r="F1623" s="23">
        <v>210.01</v>
      </c>
      <c r="G1623" s="27">
        <v>50750</v>
      </c>
      <c r="H1623" s="27">
        <v>210.4</v>
      </c>
      <c r="I1623" s="27">
        <v>1</v>
      </c>
      <c r="J1623" s="27">
        <v>24.011401834965401</v>
      </c>
      <c r="K1623" s="27">
        <v>1.37794832921163E-2</v>
      </c>
      <c r="L1623" s="27">
        <v>61.410264515519899</v>
      </c>
      <c r="M1623" s="27">
        <v>9.0132172050000403E-2</v>
      </c>
      <c r="N1623" s="27">
        <v>-37.398862680554501</v>
      </c>
      <c r="O1623" s="27">
        <v>-7.6352688757884105E-2</v>
      </c>
      <c r="P1623" s="27">
        <v>-37.067715138707399</v>
      </c>
      <c r="Q1623" s="27">
        <v>-37.067715138707399</v>
      </c>
      <c r="R1623" s="27">
        <v>0</v>
      </c>
      <c r="S1623" s="27">
        <v>3.2838970583944201E-2</v>
      </c>
      <c r="T1623" s="27" t="s">
        <v>106</v>
      </c>
      <c r="U1623" s="29">
        <v>-1.46416049493421</v>
      </c>
      <c r="V1623" s="29">
        <v>-1.4902226318509999</v>
      </c>
      <c r="W1623" s="28">
        <v>2.60639635839345E-2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118</v>
      </c>
      <c r="F1624" s="23">
        <v>210.01</v>
      </c>
      <c r="G1624" s="27">
        <v>50800</v>
      </c>
      <c r="H1624" s="27">
        <v>209.81</v>
      </c>
      <c r="I1624" s="27">
        <v>1</v>
      </c>
      <c r="J1624" s="27">
        <v>-11.637659789296499</v>
      </c>
      <c r="K1624" s="27">
        <v>2.53263684444534E-3</v>
      </c>
      <c r="L1624" s="27">
        <v>-49.095968326124101</v>
      </c>
      <c r="M1624" s="27">
        <v>4.5074743779951798E-2</v>
      </c>
      <c r="N1624" s="27">
        <v>37.458308536827602</v>
      </c>
      <c r="O1624" s="27">
        <v>-4.2542106935506502E-2</v>
      </c>
      <c r="P1624" s="27">
        <v>37.067715138707499</v>
      </c>
      <c r="Q1624" s="27">
        <v>37.067715138707499</v>
      </c>
      <c r="R1624" s="27">
        <v>0</v>
      </c>
      <c r="S1624" s="27">
        <v>2.5694089954801599E-2</v>
      </c>
      <c r="T1624" s="27" t="s">
        <v>106</v>
      </c>
      <c r="U1624" s="29">
        <v>-1.4383519594670799</v>
      </c>
      <c r="V1624" s="29">
        <v>-1.46395470304051</v>
      </c>
      <c r="W1624" s="28">
        <v>2.5604538042200899E-2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119</v>
      </c>
      <c r="F1625" s="23">
        <v>210.55</v>
      </c>
      <c r="G1625" s="27">
        <v>50750</v>
      </c>
      <c r="H1625" s="27">
        <v>210.4</v>
      </c>
      <c r="I1625" s="27">
        <v>1</v>
      </c>
      <c r="J1625" s="27">
        <v>-31.286590231698799</v>
      </c>
      <c r="K1625" s="27">
        <v>7.43926553527935E-3</v>
      </c>
      <c r="L1625" s="27">
        <v>-68.6330981063237</v>
      </c>
      <c r="M1625" s="27">
        <v>3.5799816383109098E-2</v>
      </c>
      <c r="N1625" s="27">
        <v>37.346507874624898</v>
      </c>
      <c r="O1625" s="27">
        <v>-2.8360550847829801E-2</v>
      </c>
      <c r="P1625" s="27">
        <v>37.067715138712899</v>
      </c>
      <c r="Q1625" s="27">
        <v>37.067715138712899</v>
      </c>
      <c r="R1625" s="27">
        <v>0</v>
      </c>
      <c r="S1625" s="27">
        <v>1.04425178425962E-2</v>
      </c>
      <c r="T1625" s="27" t="s">
        <v>107</v>
      </c>
      <c r="U1625" s="29">
        <v>-0.36721075850302498</v>
      </c>
      <c r="V1625" s="29">
        <v>-0.37374713009516503</v>
      </c>
      <c r="W1625" s="28">
        <v>6.5368297193961998E-3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119</v>
      </c>
      <c r="F1626" s="23">
        <v>210.55</v>
      </c>
      <c r="G1626" s="27">
        <v>50950</v>
      </c>
      <c r="H1626" s="27">
        <v>210.97</v>
      </c>
      <c r="I1626" s="27">
        <v>1</v>
      </c>
      <c r="J1626" s="27">
        <v>97.620933678679407</v>
      </c>
      <c r="K1626" s="27">
        <v>8.3862650892214605E-2</v>
      </c>
      <c r="L1626" s="27">
        <v>134.915107976461</v>
      </c>
      <c r="M1626" s="27">
        <v>0.160178359970642</v>
      </c>
      <c r="N1626" s="27">
        <v>-37.294174297782099</v>
      </c>
      <c r="O1626" s="27">
        <v>-7.6315709078427704E-2</v>
      </c>
      <c r="P1626" s="27">
        <v>-37.067715138709403</v>
      </c>
      <c r="Q1626" s="27">
        <v>-37.067715138709403</v>
      </c>
      <c r="R1626" s="27">
        <v>0</v>
      </c>
      <c r="S1626" s="27">
        <v>1.2091336449319701E-2</v>
      </c>
      <c r="T1626" s="27" t="s">
        <v>106</v>
      </c>
      <c r="U1626" s="29">
        <v>-0.42074564030139799</v>
      </c>
      <c r="V1626" s="29">
        <v>-0.42823493571854199</v>
      </c>
      <c r="W1626" s="28">
        <v>7.4898203338067603E-3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120</v>
      </c>
      <c r="F1627" s="23">
        <v>209.81</v>
      </c>
      <c r="G1627" s="27">
        <v>51300</v>
      </c>
      <c r="H1627" s="27">
        <v>210.6</v>
      </c>
      <c r="I1627" s="27">
        <v>1</v>
      </c>
      <c r="J1627" s="27">
        <v>105.591557807435</v>
      </c>
      <c r="K1627" s="27">
        <v>0.17070002509787699</v>
      </c>
      <c r="L1627" s="27">
        <v>107.85923840033099</v>
      </c>
      <c r="M1627" s="27">
        <v>0.17811065037006299</v>
      </c>
      <c r="N1627" s="27">
        <v>-2.2676805928951</v>
      </c>
      <c r="O1627" s="27">
        <v>-7.4106252721859098E-3</v>
      </c>
      <c r="P1627" s="27">
        <v>-2.1530760273401501</v>
      </c>
      <c r="Q1627" s="27">
        <v>-2.1530760273401501</v>
      </c>
      <c r="R1627" s="27">
        <v>0</v>
      </c>
      <c r="S1627" s="27">
        <v>7.0973123970249999E-5</v>
      </c>
      <c r="T1627" s="27" t="s">
        <v>106</v>
      </c>
      <c r="U1627" s="29">
        <v>0.23371718304727601</v>
      </c>
      <c r="V1627" s="29">
        <v>-0.237877361692621</v>
      </c>
      <c r="W1627" s="28">
        <v>0.47162759829439899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121</v>
      </c>
      <c r="F1628" s="23">
        <v>212.57</v>
      </c>
      <c r="G1628" s="27">
        <v>54750</v>
      </c>
      <c r="H1628" s="27">
        <v>215.04</v>
      </c>
      <c r="I1628" s="27">
        <v>1</v>
      </c>
      <c r="J1628" s="27">
        <v>61.046365547361901</v>
      </c>
      <c r="K1628" s="27">
        <v>0.39610655816996398</v>
      </c>
      <c r="L1628" s="27">
        <v>95.731007140105405</v>
      </c>
      <c r="M1628" s="27">
        <v>0.97408681063538305</v>
      </c>
      <c r="N1628" s="27">
        <v>-34.684641592743503</v>
      </c>
      <c r="O1628" s="27">
        <v>-0.57798025246541895</v>
      </c>
      <c r="P1628" s="27">
        <v>-33.953844481009497</v>
      </c>
      <c r="Q1628" s="27">
        <v>-33.953844481009398</v>
      </c>
      <c r="R1628" s="27">
        <v>0</v>
      </c>
      <c r="S1628" s="27">
        <v>0.122537867265263</v>
      </c>
      <c r="T1628" s="27" t="s">
        <v>107</v>
      </c>
      <c r="U1628" s="29">
        <v>-37.904003144292403</v>
      </c>
      <c r="V1628" s="29">
        <v>-38.578696474059598</v>
      </c>
      <c r="W1628" s="28">
        <v>0.67474061829715304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122</v>
      </c>
      <c r="F1629" s="23">
        <v>210.97</v>
      </c>
      <c r="G1629" s="27">
        <v>53150</v>
      </c>
      <c r="H1629" s="27">
        <v>213.89</v>
      </c>
      <c r="I1629" s="27">
        <v>1</v>
      </c>
      <c r="J1629" s="27">
        <v>163.25232969138699</v>
      </c>
      <c r="K1629" s="27">
        <v>1.1726582185852801</v>
      </c>
      <c r="L1629" s="27">
        <v>158.33155683834499</v>
      </c>
      <c r="M1629" s="27">
        <v>1.10303080319758</v>
      </c>
      <c r="N1629" s="27">
        <v>4.9207728530419796</v>
      </c>
      <c r="O1629" s="27">
        <v>6.9627415387694305E-2</v>
      </c>
      <c r="P1629" s="27">
        <v>5.1660484515443104</v>
      </c>
      <c r="Q1629" s="27">
        <v>5.1660484515443104</v>
      </c>
      <c r="R1629" s="27">
        <v>0</v>
      </c>
      <c r="S1629" s="27">
        <v>1.17427449056295E-3</v>
      </c>
      <c r="T1629" s="27" t="s">
        <v>106</v>
      </c>
      <c r="U1629" s="29">
        <v>0.42229511992538099</v>
      </c>
      <c r="V1629" s="29">
        <v>-0.42981199616460702</v>
      </c>
      <c r="W1629" s="28">
        <v>0.85216683936142201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122</v>
      </c>
      <c r="F1630" s="23">
        <v>210.97</v>
      </c>
      <c r="G1630" s="27">
        <v>54500</v>
      </c>
      <c r="H1630" s="27">
        <v>210.93</v>
      </c>
      <c r="I1630" s="27">
        <v>1</v>
      </c>
      <c r="J1630" s="27">
        <v>-31.852748902596701</v>
      </c>
      <c r="K1630" s="27">
        <v>5.6178269812534397E-2</v>
      </c>
      <c r="L1630" s="27">
        <v>10.3839607577933</v>
      </c>
      <c r="M1630" s="27">
        <v>5.9703611132436796E-3</v>
      </c>
      <c r="N1630" s="27">
        <v>-42.236709660389998</v>
      </c>
      <c r="O1630" s="27">
        <v>5.0207908699290697E-2</v>
      </c>
      <c r="P1630" s="27">
        <v>-42.233763590253197</v>
      </c>
      <c r="Q1630" s="27">
        <v>-42.233763590253098</v>
      </c>
      <c r="R1630" s="27">
        <v>0</v>
      </c>
      <c r="S1630" s="27">
        <v>9.8762958876045803E-2</v>
      </c>
      <c r="T1630" s="27" t="s">
        <v>106</v>
      </c>
      <c r="U1630" s="29">
        <v>8.9018899537001097</v>
      </c>
      <c r="V1630" s="29">
        <v>-9.0603440819149998</v>
      </c>
      <c r="W1630" s="28">
        <v>17.9634929892825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123</v>
      </c>
      <c r="F1631" s="23">
        <v>215.04</v>
      </c>
      <c r="G1631" s="27">
        <v>51250</v>
      </c>
      <c r="H1631" s="27">
        <v>215.04</v>
      </c>
      <c r="I1631" s="27">
        <v>1</v>
      </c>
      <c r="J1631" s="27">
        <v>-9.3966399999999994E-13</v>
      </c>
      <c r="K1631" s="27">
        <v>0</v>
      </c>
      <c r="L1631" s="27">
        <v>-1.5640589999999999E-12</v>
      </c>
      <c r="M1631" s="27">
        <v>0</v>
      </c>
      <c r="N1631" s="27">
        <v>6.2439499999999999E-13</v>
      </c>
      <c r="O1631" s="27">
        <v>0</v>
      </c>
      <c r="P1631" s="27">
        <v>5.6938299999999996E-13</v>
      </c>
      <c r="Q1631" s="27">
        <v>5.6938199999999999E-13</v>
      </c>
      <c r="R1631" s="27">
        <v>0</v>
      </c>
      <c r="S1631" s="27">
        <v>0</v>
      </c>
      <c r="T1631" s="27" t="s">
        <v>107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124</v>
      </c>
      <c r="F1632" s="23">
        <v>210.6</v>
      </c>
      <c r="G1632" s="27">
        <v>53200</v>
      </c>
      <c r="H1632" s="27">
        <v>213.29</v>
      </c>
      <c r="I1632" s="27">
        <v>1</v>
      </c>
      <c r="J1632" s="27">
        <v>108.811329953569</v>
      </c>
      <c r="K1632" s="27">
        <v>0.60975513460261599</v>
      </c>
      <c r="L1632" s="27">
        <v>111.06255955167801</v>
      </c>
      <c r="M1632" s="27">
        <v>0.63524694490976097</v>
      </c>
      <c r="N1632" s="27">
        <v>-2.2512295981097301</v>
      </c>
      <c r="O1632" s="27">
        <v>-2.54918103071444E-2</v>
      </c>
      <c r="P1632" s="27">
        <v>-2.1530760273396798</v>
      </c>
      <c r="Q1632" s="27">
        <v>-2.1530760273396798</v>
      </c>
      <c r="R1632" s="27">
        <v>0</v>
      </c>
      <c r="S1632" s="27">
        <v>2.3874042354449899E-4</v>
      </c>
      <c r="T1632" s="27" t="s">
        <v>107</v>
      </c>
      <c r="U1632" s="29">
        <v>0.65294588336743298</v>
      </c>
      <c r="V1632" s="29">
        <v>-0.66456835581526197</v>
      </c>
      <c r="W1632" s="28">
        <v>1.3176065823389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125</v>
      </c>
      <c r="F1633" s="23">
        <v>215.02</v>
      </c>
      <c r="G1633" s="27">
        <v>53100</v>
      </c>
      <c r="H1633" s="27">
        <v>215.02</v>
      </c>
      <c r="I1633" s="27">
        <v>1</v>
      </c>
      <c r="J1633" s="27">
        <v>1.0319909E-11</v>
      </c>
      <c r="K1633" s="27">
        <v>0</v>
      </c>
      <c r="L1633" s="27">
        <v>2.5469362E-11</v>
      </c>
      <c r="M1633" s="27">
        <v>0</v>
      </c>
      <c r="N1633" s="27">
        <v>-1.5149453000000002E-11</v>
      </c>
      <c r="O1633" s="27">
        <v>0</v>
      </c>
      <c r="P1633" s="27">
        <v>-1.5541028000000001E-11</v>
      </c>
      <c r="Q1633" s="27">
        <v>-1.5541027E-11</v>
      </c>
      <c r="R1633" s="27">
        <v>0</v>
      </c>
      <c r="S1633" s="27">
        <v>0</v>
      </c>
      <c r="T1633" s="27" t="s">
        <v>107</v>
      </c>
      <c r="U1633" s="29">
        <v>0</v>
      </c>
      <c r="V1633" s="29">
        <v>0</v>
      </c>
      <c r="W1633" s="28">
        <v>0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126</v>
      </c>
      <c r="F1634" s="23">
        <v>215.02</v>
      </c>
      <c r="G1634" s="27">
        <v>52000</v>
      </c>
      <c r="H1634" s="27">
        <v>215.02</v>
      </c>
      <c r="I1634" s="27">
        <v>1</v>
      </c>
      <c r="J1634" s="27">
        <v>-8.5620400000000005E-12</v>
      </c>
      <c r="K1634" s="27">
        <v>0</v>
      </c>
      <c r="L1634" s="27">
        <v>-7.2028020000000003E-12</v>
      </c>
      <c r="M1634" s="27">
        <v>0</v>
      </c>
      <c r="N1634" s="27">
        <v>-1.359239E-12</v>
      </c>
      <c r="O1634" s="27">
        <v>0</v>
      </c>
      <c r="P1634" s="27">
        <v>-1.275889E-12</v>
      </c>
      <c r="Q1634" s="27">
        <v>-1.275887E-12</v>
      </c>
      <c r="R1634" s="27">
        <v>0</v>
      </c>
      <c r="S1634" s="27">
        <v>0</v>
      </c>
      <c r="T1634" s="27" t="s">
        <v>107</v>
      </c>
      <c r="U1634" s="29">
        <v>0</v>
      </c>
      <c r="V1634" s="29">
        <v>0</v>
      </c>
      <c r="W1634" s="28">
        <v>0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126</v>
      </c>
      <c r="F1635" s="23">
        <v>215.02</v>
      </c>
      <c r="G1635" s="27">
        <v>53050</v>
      </c>
      <c r="H1635" s="27">
        <v>214.44</v>
      </c>
      <c r="I1635" s="27">
        <v>1</v>
      </c>
      <c r="J1635" s="27">
        <v>-150.29359888579799</v>
      </c>
      <c r="K1635" s="27">
        <v>0.212328759140823</v>
      </c>
      <c r="L1635" s="27">
        <v>-142.15011044369399</v>
      </c>
      <c r="M1635" s="27">
        <v>0.18994254665205301</v>
      </c>
      <c r="N1635" s="27">
        <v>-8.1434884421031803</v>
      </c>
      <c r="O1635" s="27">
        <v>2.23862124887707E-2</v>
      </c>
      <c r="P1635" s="27">
        <v>-7.8957540904509003</v>
      </c>
      <c r="Q1635" s="27">
        <v>-7.8957540904508896</v>
      </c>
      <c r="R1635" s="27">
        <v>0</v>
      </c>
      <c r="S1635" s="27">
        <v>5.8602356697459702E-4</v>
      </c>
      <c r="T1635" s="27" t="s">
        <v>106</v>
      </c>
      <c r="U1635" s="29">
        <v>8.3768111293792899E-2</v>
      </c>
      <c r="V1635" s="29">
        <v>-8.52591882579323E-2</v>
      </c>
      <c r="W1635" s="28">
        <v>0.169039146493383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126</v>
      </c>
      <c r="F1636" s="23">
        <v>215.02</v>
      </c>
      <c r="G1636" s="27">
        <v>53050</v>
      </c>
      <c r="H1636" s="27">
        <v>214.44</v>
      </c>
      <c r="I1636" s="27">
        <v>2</v>
      </c>
      <c r="J1636" s="27">
        <v>-132.92165925976499</v>
      </c>
      <c r="K1636" s="27">
        <v>0.150179423753137</v>
      </c>
      <c r="L1636" s="27">
        <v>-125.71944969188</v>
      </c>
      <c r="M1636" s="27">
        <v>0.13434573026204799</v>
      </c>
      <c r="N1636" s="27">
        <v>-7.2022095678846396</v>
      </c>
      <c r="O1636" s="27">
        <v>1.58336934910886E-2</v>
      </c>
      <c r="P1636" s="27">
        <v>-6.9831100099435899</v>
      </c>
      <c r="Q1636" s="27">
        <v>-6.9831100099435801</v>
      </c>
      <c r="R1636" s="27">
        <v>0</v>
      </c>
      <c r="S1636" s="27">
        <v>4.1449251599328199E-4</v>
      </c>
      <c r="T1636" s="27" t="s">
        <v>106</v>
      </c>
      <c r="U1636" s="29">
        <v>-0.77731254603172895</v>
      </c>
      <c r="V1636" s="29">
        <v>-0.79114875187931499</v>
      </c>
      <c r="W1636" s="28">
        <v>1.38371756123748E-2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126</v>
      </c>
      <c r="F1637" s="23">
        <v>215.02</v>
      </c>
      <c r="G1637" s="27">
        <v>53100</v>
      </c>
      <c r="H1637" s="27">
        <v>215.02</v>
      </c>
      <c r="I1637" s="27">
        <v>2</v>
      </c>
      <c r="J1637" s="27">
        <v>-1.9165608999999999E-11</v>
      </c>
      <c r="K1637" s="27">
        <v>0</v>
      </c>
      <c r="L1637" s="27">
        <v>-1.4641046E-11</v>
      </c>
      <c r="M1637" s="27">
        <v>0</v>
      </c>
      <c r="N1637" s="27">
        <v>-4.5245620000000002E-12</v>
      </c>
      <c r="O1637" s="27">
        <v>0</v>
      </c>
      <c r="P1637" s="27">
        <v>-4.8027229999999997E-12</v>
      </c>
      <c r="Q1637" s="27">
        <v>-4.8027259999999998E-12</v>
      </c>
      <c r="R1637" s="27">
        <v>0</v>
      </c>
      <c r="S1637" s="27">
        <v>0</v>
      </c>
      <c r="T1637" s="27" t="s">
        <v>107</v>
      </c>
      <c r="U1637" s="29">
        <v>0</v>
      </c>
      <c r="V1637" s="29">
        <v>0</v>
      </c>
      <c r="W1637" s="28">
        <v>0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127</v>
      </c>
      <c r="F1638" s="23">
        <v>215.11</v>
      </c>
      <c r="G1638" s="27">
        <v>53000</v>
      </c>
      <c r="H1638" s="27">
        <v>215.02</v>
      </c>
      <c r="I1638" s="27">
        <v>1</v>
      </c>
      <c r="J1638" s="27">
        <v>-32.160059301380699</v>
      </c>
      <c r="K1638" s="27">
        <v>0</v>
      </c>
      <c r="L1638" s="27">
        <v>-37.2541250984344</v>
      </c>
      <c r="M1638" s="27">
        <v>0</v>
      </c>
      <c r="N1638" s="27">
        <v>5.0940657970537204</v>
      </c>
      <c r="O1638" s="27">
        <v>0</v>
      </c>
      <c r="P1638" s="27">
        <v>5.1054783740947398</v>
      </c>
      <c r="Q1638" s="27">
        <v>5.10547837409473</v>
      </c>
      <c r="R1638" s="27">
        <v>0</v>
      </c>
      <c r="S1638" s="27">
        <v>0</v>
      </c>
      <c r="T1638" s="27" t="s">
        <v>106</v>
      </c>
      <c r="U1638" s="29">
        <v>0.45846592173485101</v>
      </c>
      <c r="V1638" s="29">
        <v>-0.46662664022525802</v>
      </c>
      <c r="W1638" s="28">
        <v>0.92515740070295904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127</v>
      </c>
      <c r="F1639" s="23">
        <v>215.11</v>
      </c>
      <c r="G1639" s="27">
        <v>53000</v>
      </c>
      <c r="H1639" s="27">
        <v>215.02</v>
      </c>
      <c r="I1639" s="27">
        <v>2</v>
      </c>
      <c r="J1639" s="27">
        <v>-28.408052382885302</v>
      </c>
      <c r="K1639" s="27">
        <v>0</v>
      </c>
      <c r="L1639" s="27">
        <v>-32.907810503616098</v>
      </c>
      <c r="M1639" s="27">
        <v>0</v>
      </c>
      <c r="N1639" s="27">
        <v>4.4997581207308501</v>
      </c>
      <c r="O1639" s="27">
        <v>0</v>
      </c>
      <c r="P1639" s="27">
        <v>4.5098392304503703</v>
      </c>
      <c r="Q1639" s="27">
        <v>4.5098392304503703</v>
      </c>
      <c r="R1639" s="27">
        <v>0</v>
      </c>
      <c r="S1639" s="27">
        <v>0</v>
      </c>
      <c r="T1639" s="27" t="s">
        <v>106</v>
      </c>
      <c r="U1639" s="29">
        <v>0.40497823086579199</v>
      </c>
      <c r="V1639" s="29">
        <v>-0.41218686553231798</v>
      </c>
      <c r="W1639" s="28">
        <v>0.81722237062096004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127</v>
      </c>
      <c r="F1640" s="23">
        <v>215.11</v>
      </c>
      <c r="G1640" s="27">
        <v>53000</v>
      </c>
      <c r="H1640" s="27">
        <v>215.02</v>
      </c>
      <c r="I1640" s="27">
        <v>3</v>
      </c>
      <c r="J1640" s="27">
        <v>-28.408052382885302</v>
      </c>
      <c r="K1640" s="27">
        <v>0</v>
      </c>
      <c r="L1640" s="27">
        <v>-32.907810503616098</v>
      </c>
      <c r="M1640" s="27">
        <v>0</v>
      </c>
      <c r="N1640" s="27">
        <v>4.4997581207308501</v>
      </c>
      <c r="O1640" s="27">
        <v>0</v>
      </c>
      <c r="P1640" s="27">
        <v>4.5098392304503703</v>
      </c>
      <c r="Q1640" s="27">
        <v>4.5098392304503703</v>
      </c>
      <c r="R1640" s="27">
        <v>0</v>
      </c>
      <c r="S1640" s="27">
        <v>0</v>
      </c>
      <c r="T1640" s="27" t="s">
        <v>106</v>
      </c>
      <c r="U1640" s="29">
        <v>0.40497823086579199</v>
      </c>
      <c r="V1640" s="29">
        <v>-0.41218686553231798</v>
      </c>
      <c r="W1640" s="28">
        <v>0.81722237062096004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127</v>
      </c>
      <c r="F1641" s="23">
        <v>215.11</v>
      </c>
      <c r="G1641" s="27">
        <v>53000</v>
      </c>
      <c r="H1641" s="27">
        <v>215.02</v>
      </c>
      <c r="I1641" s="27">
        <v>4</v>
      </c>
      <c r="J1641" s="27">
        <v>-31.179569688533299</v>
      </c>
      <c r="K1641" s="27">
        <v>0</v>
      </c>
      <c r="L1641" s="27">
        <v>-36.1183286015305</v>
      </c>
      <c r="M1641" s="27">
        <v>0</v>
      </c>
      <c r="N1641" s="27">
        <v>4.9387589129971703</v>
      </c>
      <c r="O1641" s="27">
        <v>0</v>
      </c>
      <c r="P1641" s="27">
        <v>4.9498235456161401</v>
      </c>
      <c r="Q1641" s="27">
        <v>4.9498235456161401</v>
      </c>
      <c r="R1641" s="27">
        <v>0</v>
      </c>
      <c r="S1641" s="27">
        <v>0</v>
      </c>
      <c r="T1641" s="27" t="s">
        <v>106</v>
      </c>
      <c r="U1641" s="29">
        <v>0.44448830216976198</v>
      </c>
      <c r="V1641" s="29">
        <v>-0.45240021826716897</v>
      </c>
      <c r="W1641" s="28">
        <v>0.89695138238883898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127</v>
      </c>
      <c r="F1642" s="23">
        <v>215.11</v>
      </c>
      <c r="G1642" s="27">
        <v>53204</v>
      </c>
      <c r="H1642" s="27">
        <v>214.63</v>
      </c>
      <c r="I1642" s="27">
        <v>1</v>
      </c>
      <c r="J1642" s="27">
        <v>1.06840386727281</v>
      </c>
      <c r="K1642" s="27">
        <v>1.45882016056527E-4</v>
      </c>
      <c r="L1642" s="27">
        <v>-4.2465221580354902</v>
      </c>
      <c r="M1642" s="27">
        <v>2.3046110660641201E-3</v>
      </c>
      <c r="N1642" s="27">
        <v>5.3149260253083002</v>
      </c>
      <c r="O1642" s="27">
        <v>-2.1587290500075899E-3</v>
      </c>
      <c r="P1642" s="27">
        <v>5.2673574235865397</v>
      </c>
      <c r="Q1642" s="27">
        <v>5.2673574235865299</v>
      </c>
      <c r="R1642" s="27">
        <v>0</v>
      </c>
      <c r="S1642" s="27">
        <v>3.5458179303143999E-3</v>
      </c>
      <c r="T1642" s="27" t="s">
        <v>106</v>
      </c>
      <c r="U1642" s="29">
        <v>2.0873183811729499</v>
      </c>
      <c r="V1642" s="29">
        <v>-2.1244727625589102</v>
      </c>
      <c r="W1642" s="28">
        <v>4.2120863436438798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127</v>
      </c>
      <c r="F1643" s="23">
        <v>215.11</v>
      </c>
      <c r="G1643" s="27">
        <v>53304</v>
      </c>
      <c r="H1643" s="27">
        <v>216.46</v>
      </c>
      <c r="I1643" s="27">
        <v>1</v>
      </c>
      <c r="J1643" s="27">
        <v>39.942109068770598</v>
      </c>
      <c r="K1643" s="27">
        <v>0.14789099152506699</v>
      </c>
      <c r="L1643" s="27">
        <v>36.5470095332022</v>
      </c>
      <c r="M1643" s="27">
        <v>0.123817898069511</v>
      </c>
      <c r="N1643" s="27">
        <v>3.3950995355684102</v>
      </c>
      <c r="O1643" s="27">
        <v>2.4073093455555802E-2</v>
      </c>
      <c r="P1643" s="27">
        <v>3.36506617890561</v>
      </c>
      <c r="Q1643" s="27">
        <v>3.36506617890561</v>
      </c>
      <c r="R1643" s="27">
        <v>0</v>
      </c>
      <c r="S1643" s="27">
        <v>1.0497042450060201E-3</v>
      </c>
      <c r="T1643" s="27" t="s">
        <v>106</v>
      </c>
      <c r="U1643" s="29">
        <v>0.61122809828978497</v>
      </c>
      <c r="V1643" s="29">
        <v>-0.62210799188077404</v>
      </c>
      <c r="W1643" s="28">
        <v>1.23342253337082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127</v>
      </c>
      <c r="F1644" s="23">
        <v>215.11</v>
      </c>
      <c r="G1644" s="27">
        <v>53354</v>
      </c>
      <c r="H1644" s="27">
        <v>215.48</v>
      </c>
      <c r="I1644" s="27">
        <v>1</v>
      </c>
      <c r="J1644" s="27">
        <v>33.345723078503198</v>
      </c>
      <c r="K1644" s="27">
        <v>2.33506822001926E-2</v>
      </c>
      <c r="L1644" s="27">
        <v>41.837223097366099</v>
      </c>
      <c r="M1644" s="27">
        <v>3.6757417966474498E-2</v>
      </c>
      <c r="N1644" s="27">
        <v>-8.4915000188629097</v>
      </c>
      <c r="O1644" s="27">
        <v>-1.34067357662818E-2</v>
      </c>
      <c r="P1644" s="27">
        <v>-8.4980702774948806</v>
      </c>
      <c r="Q1644" s="27">
        <v>-8.49807027749487</v>
      </c>
      <c r="R1644" s="27">
        <v>0</v>
      </c>
      <c r="S1644" s="27">
        <v>1.5165611672660799E-3</v>
      </c>
      <c r="T1644" s="27" t="s">
        <v>107</v>
      </c>
      <c r="U1644" s="29">
        <v>0.25545183017742601</v>
      </c>
      <c r="V1644" s="29">
        <v>-0.25999888673083099</v>
      </c>
      <c r="W1644" s="28">
        <v>0.51548684429470504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127</v>
      </c>
      <c r="F1645" s="23">
        <v>215.11</v>
      </c>
      <c r="G1645" s="27">
        <v>53454</v>
      </c>
      <c r="H1645" s="27">
        <v>215.79</v>
      </c>
      <c r="I1645" s="27">
        <v>1</v>
      </c>
      <c r="J1645" s="27">
        <v>25.2090416166001</v>
      </c>
      <c r="K1645" s="27">
        <v>4.3340812143313902E-2</v>
      </c>
      <c r="L1645" s="27">
        <v>33.4551523064344</v>
      </c>
      <c r="M1645" s="27">
        <v>7.6332660120746604E-2</v>
      </c>
      <c r="N1645" s="27">
        <v>-8.2461106898343104</v>
      </c>
      <c r="O1645" s="27">
        <v>-3.2991847977432702E-2</v>
      </c>
      <c r="P1645" s="27">
        <v>-8.2500764687353705</v>
      </c>
      <c r="Q1645" s="27">
        <v>-8.2500764687353705</v>
      </c>
      <c r="R1645" s="27">
        <v>0</v>
      </c>
      <c r="S1645" s="27">
        <v>4.6419485506667101E-3</v>
      </c>
      <c r="T1645" s="27" t="s">
        <v>107</v>
      </c>
      <c r="U1645" s="29">
        <v>-1.5007383776507199</v>
      </c>
      <c r="V1645" s="29">
        <v>-1.5274516028811</v>
      </c>
      <c r="W1645" s="28">
        <v>2.67150975316124E-2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127</v>
      </c>
      <c r="F1646" s="23">
        <v>215.11</v>
      </c>
      <c r="G1646" s="27">
        <v>53604</v>
      </c>
      <c r="H1646" s="27">
        <v>215.9</v>
      </c>
      <c r="I1646" s="27">
        <v>1</v>
      </c>
      <c r="J1646" s="27">
        <v>37.052073689283297</v>
      </c>
      <c r="K1646" s="27">
        <v>5.9719243163409402E-2</v>
      </c>
      <c r="L1646" s="27">
        <v>41.332260942650599</v>
      </c>
      <c r="M1646" s="27">
        <v>7.4313477066464295E-2</v>
      </c>
      <c r="N1646" s="27">
        <v>-4.2801872533673597</v>
      </c>
      <c r="O1646" s="27">
        <v>-1.45942339030549E-2</v>
      </c>
      <c r="P1646" s="27">
        <v>-4.2691204413442296</v>
      </c>
      <c r="Q1646" s="27">
        <v>-4.2691204413442296</v>
      </c>
      <c r="R1646" s="27">
        <v>0</v>
      </c>
      <c r="S1646" s="27">
        <v>7.9280443640758805E-4</v>
      </c>
      <c r="T1646" s="27" t="s">
        <v>107</v>
      </c>
      <c r="U1646" s="29">
        <v>0.23621755288233301</v>
      </c>
      <c r="V1646" s="29">
        <v>-0.240422238247542</v>
      </c>
      <c r="W1646" s="28">
        <v>0.47667319830027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127</v>
      </c>
      <c r="F1647" s="23">
        <v>215.11</v>
      </c>
      <c r="G1647" s="27">
        <v>53654</v>
      </c>
      <c r="H1647" s="27">
        <v>214.98</v>
      </c>
      <c r="I1647" s="27">
        <v>1</v>
      </c>
      <c r="J1647" s="27">
        <v>-16.605565407264699</v>
      </c>
      <c r="K1647" s="27">
        <v>1.34480740176785E-2</v>
      </c>
      <c r="L1647" s="27">
        <v>-9.8962001861165607</v>
      </c>
      <c r="M1647" s="27">
        <v>4.7762791290925201E-3</v>
      </c>
      <c r="N1647" s="27">
        <v>-6.7093652211481301</v>
      </c>
      <c r="O1647" s="27">
        <v>8.6717948885859791E-3</v>
      </c>
      <c r="P1647" s="27">
        <v>-6.6901367955290798</v>
      </c>
      <c r="Q1647" s="27">
        <v>-6.6901367955290798</v>
      </c>
      <c r="R1647" s="27">
        <v>0</v>
      </c>
      <c r="S1647" s="27">
        <v>2.18284426282285E-3</v>
      </c>
      <c r="T1647" s="27" t="s">
        <v>107</v>
      </c>
      <c r="U1647" s="29">
        <v>0.99260865306655399</v>
      </c>
      <c r="V1647" s="29">
        <v>-1.01027714139861</v>
      </c>
      <c r="W1647" s="28">
        <v>2.0030261745766502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128</v>
      </c>
      <c r="F1648" s="23">
        <v>214.44</v>
      </c>
      <c r="G1648" s="27">
        <v>53150</v>
      </c>
      <c r="H1648" s="27">
        <v>213.89</v>
      </c>
      <c r="I1648" s="27">
        <v>1</v>
      </c>
      <c r="J1648" s="27">
        <v>-34.167452558458699</v>
      </c>
      <c r="K1648" s="27">
        <v>3.1940469320192601E-2</v>
      </c>
      <c r="L1648" s="27">
        <v>-7.1422330920191701</v>
      </c>
      <c r="M1648" s="27">
        <v>1.39567446327447E-3</v>
      </c>
      <c r="N1648" s="27">
        <v>-27.025219466439498</v>
      </c>
      <c r="O1648" s="27">
        <v>3.0544794856918099E-2</v>
      </c>
      <c r="P1648" s="27">
        <v>-26.838822823742198</v>
      </c>
      <c r="Q1648" s="27">
        <v>-26.838822823742099</v>
      </c>
      <c r="R1648" s="27">
        <v>0</v>
      </c>
      <c r="S1648" s="27">
        <v>1.97080211530372E-2</v>
      </c>
      <c r="T1648" s="27" t="s">
        <v>107</v>
      </c>
      <c r="U1648" s="29">
        <v>-8.3222447160101591</v>
      </c>
      <c r="V1648" s="29">
        <v>-8.4703811272806995</v>
      </c>
      <c r="W1648" s="28">
        <v>0.14814679399229799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128</v>
      </c>
      <c r="F1649" s="23">
        <v>214.44</v>
      </c>
      <c r="G1649" s="27">
        <v>53150</v>
      </c>
      <c r="H1649" s="27">
        <v>213.89</v>
      </c>
      <c r="I1649" s="27">
        <v>2</v>
      </c>
      <c r="J1649" s="27">
        <v>-34.067132632381899</v>
      </c>
      <c r="K1649" s="27">
        <v>3.1787999311451098E-2</v>
      </c>
      <c r="L1649" s="27">
        <v>-7.12126259986435</v>
      </c>
      <c r="M1649" s="27">
        <v>1.3890121160344501E-3</v>
      </c>
      <c r="N1649" s="27">
        <v>-26.9458700325176</v>
      </c>
      <c r="O1649" s="27">
        <v>3.0398987195416699E-2</v>
      </c>
      <c r="P1649" s="27">
        <v>-26.760020673741501</v>
      </c>
      <c r="Q1649" s="27">
        <v>-26.760020673741401</v>
      </c>
      <c r="R1649" s="27">
        <v>0</v>
      </c>
      <c r="S1649" s="27">
        <v>1.9613943569914E-2</v>
      </c>
      <c r="T1649" s="27" t="s">
        <v>107</v>
      </c>
      <c r="U1649" s="29">
        <v>-8.3098294251785596</v>
      </c>
      <c r="V1649" s="29">
        <v>-8.4577448435930194</v>
      </c>
      <c r="W1649" s="28">
        <v>0.14792578564708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128</v>
      </c>
      <c r="F1650" s="23">
        <v>214.44</v>
      </c>
      <c r="G1650" s="27">
        <v>53900</v>
      </c>
      <c r="H1650" s="27">
        <v>213.77</v>
      </c>
      <c r="I1650" s="27">
        <v>1</v>
      </c>
      <c r="J1650" s="27">
        <v>-26.8823950080095</v>
      </c>
      <c r="K1650" s="27">
        <v>3.3965168584232798E-2</v>
      </c>
      <c r="L1650" s="27">
        <v>-10.017461808539601</v>
      </c>
      <c r="M1650" s="27">
        <v>4.7164284310208396E-3</v>
      </c>
      <c r="N1650" s="27">
        <v>-16.864933199469899</v>
      </c>
      <c r="O1650" s="27">
        <v>2.92487401532119E-2</v>
      </c>
      <c r="P1650" s="27">
        <v>-16.490410668203999</v>
      </c>
      <c r="Q1650" s="27">
        <v>-16.4904106682039</v>
      </c>
      <c r="R1650" s="27">
        <v>0</v>
      </c>
      <c r="S1650" s="27">
        <v>1.2780881268282701E-2</v>
      </c>
      <c r="T1650" s="27" t="s">
        <v>106</v>
      </c>
      <c r="U1650" s="29">
        <v>-5.0372037331411699</v>
      </c>
      <c r="V1650" s="29">
        <v>-5.1268662351859096</v>
      </c>
      <c r="W1650" s="28">
        <v>8.9668786393085606E-2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128</v>
      </c>
      <c r="F1651" s="23">
        <v>214.44</v>
      </c>
      <c r="G1651" s="27">
        <v>53900</v>
      </c>
      <c r="H1651" s="27">
        <v>213.77</v>
      </c>
      <c r="I1651" s="27">
        <v>2</v>
      </c>
      <c r="J1651" s="27">
        <v>-26.849844410263099</v>
      </c>
      <c r="K1651" s="27">
        <v>3.3782036827920997E-2</v>
      </c>
      <c r="L1651" s="27">
        <v>-10.005332146368801</v>
      </c>
      <c r="M1651" s="27">
        <v>4.6909986198902399E-3</v>
      </c>
      <c r="N1651" s="27">
        <v>-16.844512263894298</v>
      </c>
      <c r="O1651" s="27">
        <v>2.90910382080307E-2</v>
      </c>
      <c r="P1651" s="27">
        <v>-16.470443223928498</v>
      </c>
      <c r="Q1651" s="27">
        <v>-16.470443223928399</v>
      </c>
      <c r="R1651" s="27">
        <v>0</v>
      </c>
      <c r="S1651" s="27">
        <v>1.2711969929655601E-2</v>
      </c>
      <c r="T1651" s="27" t="s">
        <v>106</v>
      </c>
      <c r="U1651" s="29">
        <v>-5.0572864812785401</v>
      </c>
      <c r="V1651" s="29">
        <v>-5.1473064573388898</v>
      </c>
      <c r="W1651" s="28">
        <v>9.0026285463664896E-2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129</v>
      </c>
      <c r="F1652" s="23">
        <v>213.89</v>
      </c>
      <c r="G1652" s="27">
        <v>53550</v>
      </c>
      <c r="H1652" s="27">
        <v>213.33</v>
      </c>
      <c r="I1652" s="27">
        <v>1</v>
      </c>
      <c r="J1652" s="27">
        <v>-29.834326699476701</v>
      </c>
      <c r="K1652" s="27">
        <v>2.18961414204333E-2</v>
      </c>
      <c r="L1652" s="27">
        <v>-6.0450361181387402</v>
      </c>
      <c r="M1652" s="27">
        <v>8.9894455707220699E-4</v>
      </c>
      <c r="N1652" s="27">
        <v>-23.789290581338001</v>
      </c>
      <c r="O1652" s="27">
        <v>2.0997196863361101E-2</v>
      </c>
      <c r="P1652" s="27">
        <v>-23.337675278132402</v>
      </c>
      <c r="Q1652" s="27">
        <v>-23.337675278132298</v>
      </c>
      <c r="R1652" s="27">
        <v>0</v>
      </c>
      <c r="S1652" s="27">
        <v>1.33983183497337E-2</v>
      </c>
      <c r="T1652" s="27" t="s">
        <v>106</v>
      </c>
      <c r="U1652" s="29">
        <v>-8.8367915035660793</v>
      </c>
      <c r="V1652" s="29">
        <v>-8.9940868758069197</v>
      </c>
      <c r="W1652" s="28">
        <v>0.15730639690433401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129</v>
      </c>
      <c r="F1653" s="23">
        <v>213.89</v>
      </c>
      <c r="G1653" s="27">
        <v>54200</v>
      </c>
      <c r="H1653" s="27">
        <v>213.79</v>
      </c>
      <c r="I1653" s="27">
        <v>1</v>
      </c>
      <c r="J1653" s="27">
        <v>-12.1977444758217</v>
      </c>
      <c r="K1653" s="27">
        <v>9.8198080396309003E-4</v>
      </c>
      <c r="L1653" s="27">
        <v>11.9704599985226</v>
      </c>
      <c r="M1653" s="27">
        <v>9.4572662300311397E-4</v>
      </c>
      <c r="N1653" s="27">
        <v>-24.1682044743443</v>
      </c>
      <c r="O1653" s="27">
        <v>3.6254180959976003E-5</v>
      </c>
      <c r="P1653" s="27">
        <v>-23.717050177778599</v>
      </c>
      <c r="Q1653" s="27">
        <v>-23.717050177778599</v>
      </c>
      <c r="R1653" s="27">
        <v>0</v>
      </c>
      <c r="S1653" s="27">
        <v>3.7124898962927798E-3</v>
      </c>
      <c r="T1653" s="27" t="s">
        <v>106</v>
      </c>
      <c r="U1653" s="29">
        <v>-2.4090678533777998</v>
      </c>
      <c r="V1653" s="29">
        <v>-2.45194939297253</v>
      </c>
      <c r="W1653" s="28">
        <v>4.2884545115723503E-2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130</v>
      </c>
      <c r="F1654" s="23">
        <v>213.99</v>
      </c>
      <c r="G1654" s="27">
        <v>53150</v>
      </c>
      <c r="H1654" s="27">
        <v>213.89</v>
      </c>
      <c r="I1654" s="27">
        <v>1</v>
      </c>
      <c r="J1654" s="27">
        <v>-32.631954822945701</v>
      </c>
      <c r="K1654" s="27">
        <v>0</v>
      </c>
      <c r="L1654" s="27">
        <v>-33.039579266855199</v>
      </c>
      <c r="M1654" s="27">
        <v>0</v>
      </c>
      <c r="N1654" s="27">
        <v>0.407624443909538</v>
      </c>
      <c r="O1654" s="27">
        <v>0</v>
      </c>
      <c r="P1654" s="27">
        <v>0.48068060506582999</v>
      </c>
      <c r="Q1654" s="27">
        <v>0.48068060506582999</v>
      </c>
      <c r="R1654" s="27">
        <v>0</v>
      </c>
      <c r="S1654" s="27">
        <v>0</v>
      </c>
      <c r="T1654" s="27" t="s">
        <v>107</v>
      </c>
      <c r="U1654" s="29">
        <v>4.0762444390963E-2</v>
      </c>
      <c r="V1654" s="29">
        <v>-4.1488018131311602E-2</v>
      </c>
      <c r="W1654" s="28">
        <v>8.2256227368742996E-2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130</v>
      </c>
      <c r="F1655" s="23">
        <v>213.99</v>
      </c>
      <c r="G1655" s="27">
        <v>53150</v>
      </c>
      <c r="H1655" s="27">
        <v>213.89</v>
      </c>
      <c r="I1655" s="27">
        <v>2</v>
      </c>
      <c r="J1655" s="27">
        <v>-27.398098749531101</v>
      </c>
      <c r="K1655" s="27">
        <v>0</v>
      </c>
      <c r="L1655" s="27">
        <v>-27.740344098531899</v>
      </c>
      <c r="M1655" s="27">
        <v>0</v>
      </c>
      <c r="N1655" s="27">
        <v>0.34224534900075299</v>
      </c>
      <c r="O1655" s="27">
        <v>0</v>
      </c>
      <c r="P1655" s="27">
        <v>0.40358399476936402</v>
      </c>
      <c r="Q1655" s="27">
        <v>0.40358399476936402</v>
      </c>
      <c r="R1655" s="27">
        <v>0</v>
      </c>
      <c r="S1655" s="27">
        <v>0</v>
      </c>
      <c r="T1655" s="27" t="s">
        <v>107</v>
      </c>
      <c r="U1655" s="29">
        <v>3.4224534900083002E-2</v>
      </c>
      <c r="V1655" s="29">
        <v>-3.48337334937927E-2</v>
      </c>
      <c r="W1655" s="28">
        <v>6.9063108613644106E-2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130</v>
      </c>
      <c r="F1656" s="23">
        <v>213.99</v>
      </c>
      <c r="G1656" s="27">
        <v>53150</v>
      </c>
      <c r="H1656" s="27">
        <v>213.89</v>
      </c>
      <c r="I1656" s="27">
        <v>3</v>
      </c>
      <c r="J1656" s="27">
        <v>-33.522929698657698</v>
      </c>
      <c r="K1656" s="27">
        <v>0</v>
      </c>
      <c r="L1656" s="27">
        <v>-33.941683820216603</v>
      </c>
      <c r="M1656" s="27">
        <v>0</v>
      </c>
      <c r="N1656" s="27">
        <v>0.41875412155895098</v>
      </c>
      <c r="O1656" s="27">
        <v>0</v>
      </c>
      <c r="P1656" s="27">
        <v>0.49380499018707802</v>
      </c>
      <c r="Q1656" s="27">
        <v>0.49380499018707702</v>
      </c>
      <c r="R1656" s="27">
        <v>0</v>
      </c>
      <c r="S1656" s="27">
        <v>0</v>
      </c>
      <c r="T1656" s="27" t="s">
        <v>107</v>
      </c>
      <c r="U1656" s="29">
        <v>4.1875412155904498E-2</v>
      </c>
      <c r="V1656" s="29">
        <v>-4.2620796783361697E-2</v>
      </c>
      <c r="W1656" s="28">
        <v>8.4502131187685903E-2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130</v>
      </c>
      <c r="F1657" s="23">
        <v>213.99</v>
      </c>
      <c r="G1657" s="27">
        <v>53654</v>
      </c>
      <c r="H1657" s="27">
        <v>214.98</v>
      </c>
      <c r="I1657" s="27">
        <v>1</v>
      </c>
      <c r="J1657" s="27">
        <v>80.851020063322807</v>
      </c>
      <c r="K1657" s="27">
        <v>0.20525826578178699</v>
      </c>
      <c r="L1657" s="27">
        <v>75.334447473751496</v>
      </c>
      <c r="M1657" s="27">
        <v>0.17820375985190801</v>
      </c>
      <c r="N1657" s="27">
        <v>5.5165725895712896</v>
      </c>
      <c r="O1657" s="27">
        <v>2.7054505929878198E-2</v>
      </c>
      <c r="P1657" s="27">
        <v>5.4796286184388299</v>
      </c>
      <c r="Q1657" s="27">
        <v>5.4796286184388201</v>
      </c>
      <c r="R1657" s="27">
        <v>0</v>
      </c>
      <c r="S1657" s="27">
        <v>9.4282675559483303E-4</v>
      </c>
      <c r="T1657" s="27" t="s">
        <v>107</v>
      </c>
      <c r="U1657" s="29">
        <v>0.34137884069444902</v>
      </c>
      <c r="V1657" s="29">
        <v>-0.347455402736284</v>
      </c>
      <c r="W1657" s="28">
        <v>0.68888252308210196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130</v>
      </c>
      <c r="F1658" s="23">
        <v>213.99</v>
      </c>
      <c r="G1658" s="27">
        <v>53654</v>
      </c>
      <c r="H1658" s="27">
        <v>214.98</v>
      </c>
      <c r="I1658" s="27">
        <v>2</v>
      </c>
      <c r="J1658" s="27">
        <v>80.851020063322807</v>
      </c>
      <c r="K1658" s="27">
        <v>0.20525826578178699</v>
      </c>
      <c r="L1658" s="27">
        <v>75.334447473751496</v>
      </c>
      <c r="M1658" s="27">
        <v>0.17820375985190801</v>
      </c>
      <c r="N1658" s="27">
        <v>5.5165725895712896</v>
      </c>
      <c r="O1658" s="27">
        <v>2.7054505929878198E-2</v>
      </c>
      <c r="P1658" s="27">
        <v>5.4796286184388299</v>
      </c>
      <c r="Q1658" s="27">
        <v>5.4796286184388201</v>
      </c>
      <c r="R1658" s="27">
        <v>0</v>
      </c>
      <c r="S1658" s="27">
        <v>9.4282675559483303E-4</v>
      </c>
      <c r="T1658" s="27" t="s">
        <v>107</v>
      </c>
      <c r="U1658" s="29">
        <v>0.34137884069444902</v>
      </c>
      <c r="V1658" s="29">
        <v>-0.347455402736284</v>
      </c>
      <c r="W1658" s="28">
        <v>0.68888252308210196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130</v>
      </c>
      <c r="F1659" s="23">
        <v>213.99</v>
      </c>
      <c r="G1659" s="27">
        <v>53704</v>
      </c>
      <c r="H1659" s="27">
        <v>214.24</v>
      </c>
      <c r="I1659" s="27">
        <v>1</v>
      </c>
      <c r="J1659" s="27">
        <v>4.5792069842066399</v>
      </c>
      <c r="K1659" s="27">
        <v>8.7650991005584896E-4</v>
      </c>
      <c r="L1659" s="27">
        <v>10.2217392614603</v>
      </c>
      <c r="M1659" s="27">
        <v>4.3674292575238997E-3</v>
      </c>
      <c r="N1659" s="27">
        <v>-5.6425322772537001</v>
      </c>
      <c r="O1659" s="27">
        <v>-3.4909193474680499E-3</v>
      </c>
      <c r="P1659" s="27">
        <v>-5.6857493647692996</v>
      </c>
      <c r="Q1659" s="27">
        <v>-5.6857493647692996</v>
      </c>
      <c r="R1659" s="27">
        <v>0</v>
      </c>
      <c r="S1659" s="27">
        <v>1.35129977606914E-3</v>
      </c>
      <c r="T1659" s="27" t="s">
        <v>107</v>
      </c>
      <c r="U1659" s="29">
        <v>0.663174873230303</v>
      </c>
      <c r="V1659" s="29">
        <v>-0.67497942225733898</v>
      </c>
      <c r="W1659" s="28">
        <v>1.3382480852831899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130</v>
      </c>
      <c r="F1660" s="23">
        <v>213.99</v>
      </c>
      <c r="G1660" s="27">
        <v>58004</v>
      </c>
      <c r="H1660" s="27">
        <v>208.39</v>
      </c>
      <c r="I1660" s="27">
        <v>1</v>
      </c>
      <c r="J1660" s="27">
        <v>-73.506154447595193</v>
      </c>
      <c r="K1660" s="27">
        <v>1.1443881742864901</v>
      </c>
      <c r="L1660" s="27">
        <v>-66.822281003392703</v>
      </c>
      <c r="M1660" s="27">
        <v>0.94573301111353303</v>
      </c>
      <c r="N1660" s="27">
        <v>-6.6838734442024803</v>
      </c>
      <c r="O1660" s="27">
        <v>0.198655163172961</v>
      </c>
      <c r="P1660" s="27">
        <v>-6.6515774621319403</v>
      </c>
      <c r="Q1660" s="27">
        <v>-6.6515774621319297</v>
      </c>
      <c r="R1660" s="27">
        <v>0</v>
      </c>
      <c r="S1660" s="27">
        <v>9.3707696432182505E-3</v>
      </c>
      <c r="T1660" s="27" t="s">
        <v>107</v>
      </c>
      <c r="U1660" s="29">
        <v>4.5242926229634897</v>
      </c>
      <c r="V1660" s="29">
        <v>-4.6048252791847402</v>
      </c>
      <c r="W1660" s="28">
        <v>9.1297577522047906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131</v>
      </c>
      <c r="F1661" s="23">
        <v>213.29</v>
      </c>
      <c r="G1661" s="27">
        <v>53050</v>
      </c>
      <c r="H1661" s="27">
        <v>214.44</v>
      </c>
      <c r="I1661" s="27">
        <v>1</v>
      </c>
      <c r="J1661" s="27">
        <v>120.588161785051</v>
      </c>
      <c r="K1661" s="27">
        <v>0.35045026478101099</v>
      </c>
      <c r="L1661" s="27">
        <v>169.02746941948999</v>
      </c>
      <c r="M1661" s="27">
        <v>0.68854387858239596</v>
      </c>
      <c r="N1661" s="27">
        <v>-48.439307634439501</v>
      </c>
      <c r="O1661" s="27">
        <v>-0.33809361380138497</v>
      </c>
      <c r="P1661" s="27">
        <v>-47.626461659037403</v>
      </c>
      <c r="Q1661" s="27">
        <v>-47.626461659037297</v>
      </c>
      <c r="R1661" s="27">
        <v>0</v>
      </c>
      <c r="S1661" s="27">
        <v>5.4665544388850199E-2</v>
      </c>
      <c r="T1661" s="27" t="s">
        <v>106</v>
      </c>
      <c r="U1661" s="29">
        <v>-16.601186936027499</v>
      </c>
      <c r="V1661" s="29">
        <v>-16.896688971770701</v>
      </c>
      <c r="W1661" s="28">
        <v>0.29552274716314503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131</v>
      </c>
      <c r="F1662" s="23">
        <v>213.29</v>
      </c>
      <c r="G1662" s="27">
        <v>53204</v>
      </c>
      <c r="H1662" s="27">
        <v>214.63</v>
      </c>
      <c r="I1662" s="27">
        <v>1</v>
      </c>
      <c r="J1662" s="27">
        <v>28.342832717047902</v>
      </c>
      <c r="K1662" s="27">
        <v>0</v>
      </c>
      <c r="L1662" s="27">
        <v>32.7050523192461</v>
      </c>
      <c r="M1662" s="27">
        <v>0</v>
      </c>
      <c r="N1662" s="27">
        <v>-4.3622196021982003</v>
      </c>
      <c r="O1662" s="27">
        <v>0</v>
      </c>
      <c r="P1662" s="27">
        <v>-4.3162118012461104</v>
      </c>
      <c r="Q1662" s="27">
        <v>-4.3162118012460997</v>
      </c>
      <c r="R1662" s="27">
        <v>0</v>
      </c>
      <c r="S1662" s="27">
        <v>0</v>
      </c>
      <c r="T1662" s="27" t="s">
        <v>107</v>
      </c>
      <c r="U1662" s="29">
        <v>5.8453742669456004</v>
      </c>
      <c r="V1662" s="29">
        <v>-5.9494222487085802</v>
      </c>
      <c r="W1662" s="28">
        <v>11.795623200258101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131</v>
      </c>
      <c r="F1663" s="23">
        <v>213.29</v>
      </c>
      <c r="G1663" s="27">
        <v>53204</v>
      </c>
      <c r="H1663" s="27">
        <v>214.63</v>
      </c>
      <c r="I1663" s="27">
        <v>2</v>
      </c>
      <c r="J1663" s="27">
        <v>28.342832717047902</v>
      </c>
      <c r="K1663" s="27">
        <v>0</v>
      </c>
      <c r="L1663" s="27">
        <v>32.7050523192461</v>
      </c>
      <c r="M1663" s="27">
        <v>0</v>
      </c>
      <c r="N1663" s="27">
        <v>-4.3622196021982003</v>
      </c>
      <c r="O1663" s="27">
        <v>0</v>
      </c>
      <c r="P1663" s="27">
        <v>-4.3162118012461104</v>
      </c>
      <c r="Q1663" s="27">
        <v>-4.3162118012460997</v>
      </c>
      <c r="R1663" s="27">
        <v>0</v>
      </c>
      <c r="S1663" s="27">
        <v>0</v>
      </c>
      <c r="T1663" s="27" t="s">
        <v>107</v>
      </c>
      <c r="U1663" s="29">
        <v>5.8453742669456004</v>
      </c>
      <c r="V1663" s="29">
        <v>-5.9494222487085802</v>
      </c>
      <c r="W1663" s="28">
        <v>11.795623200258101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132</v>
      </c>
      <c r="F1664" s="23">
        <v>214.63</v>
      </c>
      <c r="G1664" s="27">
        <v>53254</v>
      </c>
      <c r="H1664" s="27">
        <v>216.12</v>
      </c>
      <c r="I1664" s="27">
        <v>1</v>
      </c>
      <c r="J1664" s="27">
        <v>32.641498071877201</v>
      </c>
      <c r="K1664" s="27">
        <v>0.11230026357806799</v>
      </c>
      <c r="L1664" s="27">
        <v>32.641498003675402</v>
      </c>
      <c r="M1664" s="27">
        <v>0.11230026310878399</v>
      </c>
      <c r="N1664" s="27">
        <v>6.8201783109999998E-8</v>
      </c>
      <c r="O1664" s="27">
        <v>4.6928474600000005E-10</v>
      </c>
      <c r="P1664" s="27">
        <v>1.038066E-12</v>
      </c>
      <c r="Q1664" s="27">
        <v>1.0380669999999999E-12</v>
      </c>
      <c r="R1664" s="27">
        <v>0</v>
      </c>
      <c r="S1664" s="27">
        <v>0</v>
      </c>
      <c r="T1664" s="27" t="s">
        <v>107</v>
      </c>
      <c r="U1664" s="29">
        <v>-5.4845474799999998E-10</v>
      </c>
      <c r="V1664" s="29">
        <v>0</v>
      </c>
      <c r="W1664" s="28">
        <v>-5.4841630739999996E-10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132</v>
      </c>
      <c r="F1665" s="23">
        <v>214.63</v>
      </c>
      <c r="G1665" s="27">
        <v>53304</v>
      </c>
      <c r="H1665" s="27">
        <v>216.46</v>
      </c>
      <c r="I1665" s="27">
        <v>1</v>
      </c>
      <c r="J1665" s="27">
        <v>31.841710526858801</v>
      </c>
      <c r="K1665" s="27">
        <v>0.112947850561376</v>
      </c>
      <c r="L1665" s="27">
        <v>35.237460949376398</v>
      </c>
      <c r="M1665" s="27">
        <v>0.13832300207329301</v>
      </c>
      <c r="N1665" s="27">
        <v>-3.3957504225176498</v>
      </c>
      <c r="O1665" s="27">
        <v>-2.5375151511917101E-2</v>
      </c>
      <c r="P1665" s="27">
        <v>-3.3650661789070901</v>
      </c>
      <c r="Q1665" s="27">
        <v>-3.3650661789070901</v>
      </c>
      <c r="R1665" s="27">
        <v>0</v>
      </c>
      <c r="S1665" s="27">
        <v>1.26145688127047E-3</v>
      </c>
      <c r="T1665" s="27" t="s">
        <v>107</v>
      </c>
      <c r="U1665" s="29">
        <v>0.74473624057116705</v>
      </c>
      <c r="V1665" s="29">
        <v>-0.75799258639924505</v>
      </c>
      <c r="W1665" s="28">
        <v>1.5028341516179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132</v>
      </c>
      <c r="F1666" s="23">
        <v>214.63</v>
      </c>
      <c r="G1666" s="27">
        <v>54104</v>
      </c>
      <c r="H1666" s="27">
        <v>215.91</v>
      </c>
      <c r="I1666" s="27">
        <v>1</v>
      </c>
      <c r="J1666" s="27">
        <v>30.1868432807353</v>
      </c>
      <c r="K1666" s="27">
        <v>9.0031056116860506E-2</v>
      </c>
      <c r="L1666" s="27">
        <v>30.186843150082801</v>
      </c>
      <c r="M1666" s="27">
        <v>9.0031055337529101E-2</v>
      </c>
      <c r="N1666" s="27">
        <v>1.3065244441900001E-7</v>
      </c>
      <c r="O1666" s="27">
        <v>7.7933140600000003E-10</v>
      </c>
      <c r="P1666" s="27">
        <v>2.1459649999999999E-12</v>
      </c>
      <c r="Q1666" s="27">
        <v>2.145963E-12</v>
      </c>
      <c r="R1666" s="27">
        <v>0</v>
      </c>
      <c r="S1666" s="27">
        <v>0</v>
      </c>
      <c r="T1666" s="27" t="s">
        <v>107</v>
      </c>
      <c r="U1666" s="29">
        <v>5.3154297100000005E-10</v>
      </c>
      <c r="V1666" s="29">
        <v>0</v>
      </c>
      <c r="W1666" s="28">
        <v>5.3158022627999997E-10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133</v>
      </c>
      <c r="F1667" s="23">
        <v>216.12</v>
      </c>
      <c r="G1667" s="27">
        <v>54104</v>
      </c>
      <c r="H1667" s="27">
        <v>215.91</v>
      </c>
      <c r="I1667" s="27">
        <v>1</v>
      </c>
      <c r="J1667" s="27">
        <v>-5.7292897844639503</v>
      </c>
      <c r="K1667" s="27">
        <v>2.87544910165019E-3</v>
      </c>
      <c r="L1667" s="27">
        <v>-5.7292898524654197</v>
      </c>
      <c r="M1667" s="27">
        <v>2.87544916990814E-3</v>
      </c>
      <c r="N1667" s="27">
        <v>6.8001473202000003E-8</v>
      </c>
      <c r="O1667" s="27">
        <v>-6.8257945999999996E-11</v>
      </c>
      <c r="P1667" s="27">
        <v>1.296823E-12</v>
      </c>
      <c r="Q1667" s="27">
        <v>1.2968220000000001E-12</v>
      </c>
      <c r="R1667" s="27">
        <v>0</v>
      </c>
      <c r="S1667" s="27">
        <v>0</v>
      </c>
      <c r="T1667" s="27" t="s">
        <v>107</v>
      </c>
      <c r="U1667" s="29">
        <v>-4.6443077899999998E-10</v>
      </c>
      <c r="V1667" s="29">
        <v>0</v>
      </c>
      <c r="W1667" s="28">
        <v>-4.6439822755E-10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134</v>
      </c>
      <c r="F1668" s="23">
        <v>215.48</v>
      </c>
      <c r="G1668" s="27">
        <v>53404</v>
      </c>
      <c r="H1668" s="27">
        <v>215.43</v>
      </c>
      <c r="I1668" s="27">
        <v>1</v>
      </c>
      <c r="J1668" s="27">
        <v>-8.9530479704885106</v>
      </c>
      <c r="K1668" s="27">
        <v>7.79126700589362E-3</v>
      </c>
      <c r="L1668" s="27">
        <v>-0.464366105371605</v>
      </c>
      <c r="M1668" s="27">
        <v>2.0959807518308999E-5</v>
      </c>
      <c r="N1668" s="27">
        <v>-8.4886818651169094</v>
      </c>
      <c r="O1668" s="27">
        <v>7.7703071983753098E-3</v>
      </c>
      <c r="P1668" s="27">
        <v>-8.4980702774940902</v>
      </c>
      <c r="Q1668" s="27">
        <v>-8.4980702774940902</v>
      </c>
      <c r="R1668" s="27">
        <v>0</v>
      </c>
      <c r="S1668" s="27">
        <v>7.0195116884874103E-3</v>
      </c>
      <c r="T1668" s="27" t="s">
        <v>107</v>
      </c>
      <c r="U1668" s="29">
        <v>1.2497174441702501</v>
      </c>
      <c r="V1668" s="29">
        <v>-1.27196248305085</v>
      </c>
      <c r="W1668" s="28">
        <v>2.52185666905546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135</v>
      </c>
      <c r="F1669" s="23">
        <v>215.43</v>
      </c>
      <c r="G1669" s="27">
        <v>53854</v>
      </c>
      <c r="H1669" s="27">
        <v>209.29</v>
      </c>
      <c r="I1669" s="27">
        <v>1</v>
      </c>
      <c r="J1669" s="27">
        <v>-80.983752924581594</v>
      </c>
      <c r="K1669" s="27">
        <v>1.29481864117892</v>
      </c>
      <c r="L1669" s="27">
        <v>-72.360654677123506</v>
      </c>
      <c r="M1669" s="27">
        <v>1.0337561836929601</v>
      </c>
      <c r="N1669" s="27">
        <v>-8.6230982474581204</v>
      </c>
      <c r="O1669" s="27">
        <v>0.26106245748596302</v>
      </c>
      <c r="P1669" s="27">
        <v>-8.4980702774931398</v>
      </c>
      <c r="Q1669" s="27">
        <v>-8.4980702774931292</v>
      </c>
      <c r="R1669" s="27">
        <v>0</v>
      </c>
      <c r="S1669" s="27">
        <v>1.4257841488248499E-2</v>
      </c>
      <c r="T1669" s="27" t="s">
        <v>107</v>
      </c>
      <c r="U1669" s="29">
        <v>2.49340023232604</v>
      </c>
      <c r="V1669" s="29">
        <v>-2.5377828928800299</v>
      </c>
      <c r="W1669" s="28">
        <v>5.0315357554209301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136</v>
      </c>
      <c r="F1670" s="23">
        <v>215.79</v>
      </c>
      <c r="G1670" s="27">
        <v>53754</v>
      </c>
      <c r="H1670" s="27">
        <v>210.74</v>
      </c>
      <c r="I1670" s="27">
        <v>1</v>
      </c>
      <c r="J1670" s="27">
        <v>-70.854277441508103</v>
      </c>
      <c r="K1670" s="27">
        <v>0.81429730407118095</v>
      </c>
      <c r="L1670" s="27">
        <v>-62.534662386005799</v>
      </c>
      <c r="M1670" s="27">
        <v>0.63429672475648702</v>
      </c>
      <c r="N1670" s="27">
        <v>-8.3196150555022896</v>
      </c>
      <c r="O1670" s="27">
        <v>0.18000057931469399</v>
      </c>
      <c r="P1670" s="27">
        <v>-8.2500764687347594</v>
      </c>
      <c r="Q1670" s="27">
        <v>-8.2500764687347594</v>
      </c>
      <c r="R1670" s="27">
        <v>0</v>
      </c>
      <c r="S1670" s="27">
        <v>1.10399421542233E-2</v>
      </c>
      <c r="T1670" s="27" t="s">
        <v>107</v>
      </c>
      <c r="U1670" s="29">
        <v>-3.6262324827381698</v>
      </c>
      <c r="V1670" s="29">
        <v>-3.69077961932887</v>
      </c>
      <c r="W1670" s="28">
        <v>6.4551660630083399E-2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137</v>
      </c>
      <c r="F1671" s="23">
        <v>213.33</v>
      </c>
      <c r="G1671" s="27">
        <v>54050</v>
      </c>
      <c r="H1671" s="27">
        <v>212.1</v>
      </c>
      <c r="I1671" s="27">
        <v>1</v>
      </c>
      <c r="J1671" s="27">
        <v>-120.78013226772001</v>
      </c>
      <c r="K1671" s="27">
        <v>0.211523685083817</v>
      </c>
      <c r="L1671" s="27">
        <v>-59.6604898927636</v>
      </c>
      <c r="M1671" s="27">
        <v>5.1610923786545901E-2</v>
      </c>
      <c r="N1671" s="27">
        <v>-61.119642374956797</v>
      </c>
      <c r="O1671" s="27">
        <v>0.159912761297271</v>
      </c>
      <c r="P1671" s="27">
        <v>-60.081377644249201</v>
      </c>
      <c r="Q1671" s="27">
        <v>-60.081377644249102</v>
      </c>
      <c r="R1671" s="27">
        <v>0</v>
      </c>
      <c r="S1671" s="27">
        <v>5.2341693124647801E-2</v>
      </c>
      <c r="T1671" s="27" t="s">
        <v>106</v>
      </c>
      <c r="U1671" s="29">
        <v>-41.161317101849001</v>
      </c>
      <c r="V1671" s="29">
        <v>-41.893990798274501</v>
      </c>
      <c r="W1671" s="28">
        <v>0.732725048736941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137</v>
      </c>
      <c r="F1672" s="23">
        <v>213.33</v>
      </c>
      <c r="G1672" s="27">
        <v>54850</v>
      </c>
      <c r="H1672" s="27">
        <v>213.71</v>
      </c>
      <c r="I1672" s="27">
        <v>1</v>
      </c>
      <c r="J1672" s="27">
        <v>14.7484123265259</v>
      </c>
      <c r="K1672" s="27">
        <v>5.6771588865990796E-3</v>
      </c>
      <c r="L1672" s="27">
        <v>1.70091162482474</v>
      </c>
      <c r="M1672" s="27">
        <v>7.5509919277608E-5</v>
      </c>
      <c r="N1672" s="27">
        <v>13.0475007017012</v>
      </c>
      <c r="O1672" s="27">
        <v>5.6016489673214702E-3</v>
      </c>
      <c r="P1672" s="27">
        <v>13.026652188335101</v>
      </c>
      <c r="Q1672" s="27">
        <v>13.026652188334999</v>
      </c>
      <c r="R1672" s="27">
        <v>0</v>
      </c>
      <c r="S1672" s="27">
        <v>4.4290047148558198E-3</v>
      </c>
      <c r="T1672" s="27" t="s">
        <v>107</v>
      </c>
      <c r="U1672" s="29">
        <v>-3.7619861791439</v>
      </c>
      <c r="V1672" s="29">
        <v>-3.8289497389579501</v>
      </c>
      <c r="W1672" s="28">
        <v>6.6968253217948803E-2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138</v>
      </c>
      <c r="F1673" s="23">
        <v>215.9</v>
      </c>
      <c r="G1673" s="27">
        <v>53654</v>
      </c>
      <c r="H1673" s="27">
        <v>214.98</v>
      </c>
      <c r="I1673" s="27">
        <v>1</v>
      </c>
      <c r="J1673" s="27">
        <v>-60.069189174450102</v>
      </c>
      <c r="K1673" s="27">
        <v>0.14180648428138201</v>
      </c>
      <c r="L1673" s="27">
        <v>-55.786549328930498</v>
      </c>
      <c r="M1673" s="27">
        <v>0.12230706608094701</v>
      </c>
      <c r="N1673" s="27">
        <v>-4.2826398455195704</v>
      </c>
      <c r="O1673" s="27">
        <v>1.9499418200434201E-2</v>
      </c>
      <c r="P1673" s="27">
        <v>-4.2691204413476198</v>
      </c>
      <c r="Q1673" s="27">
        <v>-4.26912044134761</v>
      </c>
      <c r="R1673" s="27">
        <v>0</v>
      </c>
      <c r="S1673" s="27">
        <v>7.1625780116937095E-4</v>
      </c>
      <c r="T1673" s="27" t="s">
        <v>107</v>
      </c>
      <c r="U1673" s="29">
        <v>0.26092599922348297</v>
      </c>
      <c r="V1673" s="29">
        <v>-0.26557049628541002</v>
      </c>
      <c r="W1673" s="28">
        <v>0.52653339708208402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139</v>
      </c>
      <c r="F1674" s="23">
        <v>214.24</v>
      </c>
      <c r="G1674" s="27">
        <v>58004</v>
      </c>
      <c r="H1674" s="27">
        <v>208.39</v>
      </c>
      <c r="I1674" s="27">
        <v>1</v>
      </c>
      <c r="J1674" s="27">
        <v>-76.511893163167301</v>
      </c>
      <c r="K1674" s="27">
        <v>1.2065237848343999</v>
      </c>
      <c r="L1674" s="27">
        <v>-70.784165982932805</v>
      </c>
      <c r="M1674" s="27">
        <v>1.03264305951866</v>
      </c>
      <c r="N1674" s="27">
        <v>-5.7277271802345</v>
      </c>
      <c r="O1674" s="27">
        <v>0.17388072531573601</v>
      </c>
      <c r="P1674" s="27">
        <v>-5.6857493647659902</v>
      </c>
      <c r="Q1674" s="27">
        <v>-5.6857493647659796</v>
      </c>
      <c r="R1674" s="27">
        <v>0</v>
      </c>
      <c r="S1674" s="27">
        <v>6.6627484174048802E-3</v>
      </c>
      <c r="T1674" s="27" t="s">
        <v>107</v>
      </c>
      <c r="U1674" s="29">
        <v>3.2364014657227602</v>
      </c>
      <c r="V1674" s="29">
        <v>-3.2940095888821999</v>
      </c>
      <c r="W1674" s="28">
        <v>6.5308687640931504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140</v>
      </c>
      <c r="F1675" s="23">
        <v>210.74</v>
      </c>
      <c r="G1675" s="27">
        <v>53854</v>
      </c>
      <c r="H1675" s="27">
        <v>209.29</v>
      </c>
      <c r="I1675" s="27">
        <v>1</v>
      </c>
      <c r="J1675" s="27">
        <v>-77.930375021577603</v>
      </c>
      <c r="K1675" s="27">
        <v>0.30062059587468398</v>
      </c>
      <c r="L1675" s="27">
        <v>-68.355130179065299</v>
      </c>
      <c r="M1675" s="27">
        <v>0.23128497917895</v>
      </c>
      <c r="N1675" s="27">
        <v>-9.5752448425122907</v>
      </c>
      <c r="O1675" s="27">
        <v>6.9335616695734598E-2</v>
      </c>
      <c r="P1675" s="27">
        <v>-9.37108876811911</v>
      </c>
      <c r="Q1675" s="27">
        <v>-9.3710887681190993</v>
      </c>
      <c r="R1675" s="27">
        <v>0</v>
      </c>
      <c r="S1675" s="27">
        <v>4.3469565826484303E-3</v>
      </c>
      <c r="T1675" s="27" t="s">
        <v>106</v>
      </c>
      <c r="U1675" s="29">
        <v>0.67741451871172198</v>
      </c>
      <c r="V1675" s="29">
        <v>-0.68947253420740395</v>
      </c>
      <c r="W1675" s="28">
        <v>1.36698285656275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140</v>
      </c>
      <c r="F1676" s="23">
        <v>210.74</v>
      </c>
      <c r="G1676" s="27">
        <v>58104</v>
      </c>
      <c r="H1676" s="27">
        <v>206.98</v>
      </c>
      <c r="I1676" s="27">
        <v>1</v>
      </c>
      <c r="J1676" s="27">
        <v>-54.908320358273201</v>
      </c>
      <c r="K1676" s="27">
        <v>0.38711619596237201</v>
      </c>
      <c r="L1676" s="27">
        <v>-56.047395360499699</v>
      </c>
      <c r="M1676" s="27">
        <v>0.40334427162778802</v>
      </c>
      <c r="N1676" s="27">
        <v>1.1390750022265601</v>
      </c>
      <c r="O1676" s="27">
        <v>-1.6228075665416401E-2</v>
      </c>
      <c r="P1676" s="27">
        <v>1.1210122993840901</v>
      </c>
      <c r="Q1676" s="27">
        <v>1.1210122993840901</v>
      </c>
      <c r="R1676" s="27">
        <v>0</v>
      </c>
      <c r="S1676" s="27">
        <v>1.6135624507756E-4</v>
      </c>
      <c r="T1676" s="27" t="s">
        <v>107</v>
      </c>
      <c r="U1676" s="29">
        <v>0.89352612489302996</v>
      </c>
      <c r="V1676" s="29">
        <v>-0.90943093880260895</v>
      </c>
      <c r="W1676" s="28">
        <v>1.80308343101738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141</v>
      </c>
      <c r="F1677" s="23">
        <v>210.49</v>
      </c>
      <c r="G1677" s="27">
        <v>54050</v>
      </c>
      <c r="H1677" s="27">
        <v>212.1</v>
      </c>
      <c r="I1677" s="27">
        <v>1</v>
      </c>
      <c r="J1677" s="27">
        <v>146.93287268694399</v>
      </c>
      <c r="K1677" s="27">
        <v>0.38213006264586502</v>
      </c>
      <c r="L1677" s="27">
        <v>77.018740850028294</v>
      </c>
      <c r="M1677" s="27">
        <v>0.10499439002559199</v>
      </c>
      <c r="N1677" s="27">
        <v>69.914131836915203</v>
      </c>
      <c r="O1677" s="27">
        <v>0.277135672620273</v>
      </c>
      <c r="P1677" s="27">
        <v>68.966529136355604</v>
      </c>
      <c r="Q1677" s="27">
        <v>68.966529136355604</v>
      </c>
      <c r="R1677" s="27">
        <v>0</v>
      </c>
      <c r="S1677" s="27">
        <v>8.4187963897749504E-2</v>
      </c>
      <c r="T1677" s="27" t="s">
        <v>106</v>
      </c>
      <c r="U1677" s="29">
        <v>-54.004370311131801</v>
      </c>
      <c r="V1677" s="29">
        <v>-54.965651057349902</v>
      </c>
      <c r="W1677" s="28">
        <v>0.96134812135188596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141</v>
      </c>
      <c r="F1678" s="23">
        <v>210.49</v>
      </c>
      <c r="G1678" s="27">
        <v>56000</v>
      </c>
      <c r="H1678" s="27">
        <v>210.59</v>
      </c>
      <c r="I1678" s="27">
        <v>1</v>
      </c>
      <c r="J1678" s="27">
        <v>2.1502021265981899</v>
      </c>
      <c r="K1678" s="27">
        <v>4.4846681096705697E-4</v>
      </c>
      <c r="L1678" s="27">
        <v>51.933770771976597</v>
      </c>
      <c r="M1678" s="27">
        <v>0.26162030501983302</v>
      </c>
      <c r="N1678" s="27">
        <v>-49.783568645378402</v>
      </c>
      <c r="O1678" s="27">
        <v>-0.26117183820886503</v>
      </c>
      <c r="P1678" s="27">
        <v>-47.013400772055199</v>
      </c>
      <c r="Q1678" s="27">
        <v>-47.0134007720551</v>
      </c>
      <c r="R1678" s="27">
        <v>0</v>
      </c>
      <c r="S1678" s="27">
        <v>0.214395205658926</v>
      </c>
      <c r="T1678" s="27" t="s">
        <v>106</v>
      </c>
      <c r="U1678" s="29">
        <v>-50.008761951956899</v>
      </c>
      <c r="V1678" s="29">
        <v>-50.8989206507745</v>
      </c>
      <c r="W1678" s="28">
        <v>0.89022108908355702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141</v>
      </c>
      <c r="F1679" s="23">
        <v>210.49</v>
      </c>
      <c r="G1679" s="27">
        <v>58450</v>
      </c>
      <c r="H1679" s="27">
        <v>208.43</v>
      </c>
      <c r="I1679" s="27">
        <v>1</v>
      </c>
      <c r="J1679" s="27">
        <v>-170.08301631990301</v>
      </c>
      <c r="K1679" s="27">
        <v>0.73998418582738401</v>
      </c>
      <c r="L1679" s="27">
        <v>-119.974434278987</v>
      </c>
      <c r="M1679" s="27">
        <v>0.36819506364480098</v>
      </c>
      <c r="N1679" s="27">
        <v>-50.1085820409156</v>
      </c>
      <c r="O1679" s="27">
        <v>0.37178912218258198</v>
      </c>
      <c r="P1679" s="27">
        <v>-51.038601937434201</v>
      </c>
      <c r="Q1679" s="27">
        <v>-51.038601937434201</v>
      </c>
      <c r="R1679" s="27">
        <v>0</v>
      </c>
      <c r="S1679" s="27">
        <v>6.6634336748078796E-2</v>
      </c>
      <c r="T1679" s="27" t="s">
        <v>106</v>
      </c>
      <c r="U1679" s="29">
        <v>-25.348729471922599</v>
      </c>
      <c r="V1679" s="29">
        <v>-25.799938243399101</v>
      </c>
      <c r="W1679" s="28">
        <v>0.45124039621413398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142</v>
      </c>
      <c r="F1680" s="23">
        <v>209.29</v>
      </c>
      <c r="G1680" s="27">
        <v>53850</v>
      </c>
      <c r="H1680" s="27">
        <v>210.49</v>
      </c>
      <c r="I1680" s="27">
        <v>1</v>
      </c>
      <c r="J1680" s="27">
        <v>-6.1692729942000302</v>
      </c>
      <c r="K1680" s="27">
        <v>0</v>
      </c>
      <c r="L1680" s="27">
        <v>2.8208713620474999</v>
      </c>
      <c r="M1680" s="27">
        <v>0</v>
      </c>
      <c r="N1680" s="27">
        <v>-8.9901443562475301</v>
      </c>
      <c r="O1680" s="27">
        <v>0</v>
      </c>
      <c r="P1680" s="27">
        <v>-8.7792558481112195</v>
      </c>
      <c r="Q1680" s="27">
        <v>-8.7792558481112195</v>
      </c>
      <c r="R1680" s="27">
        <v>0</v>
      </c>
      <c r="S1680" s="27">
        <v>0</v>
      </c>
      <c r="T1680" s="27" t="s">
        <v>106</v>
      </c>
      <c r="U1680" s="29">
        <v>10.788173227497101</v>
      </c>
      <c r="V1680" s="29">
        <v>-10.9802033011877</v>
      </c>
      <c r="W1680" s="28">
        <v>21.7699022507867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142</v>
      </c>
      <c r="F1681" s="23">
        <v>209.29</v>
      </c>
      <c r="G1681" s="27">
        <v>53850</v>
      </c>
      <c r="H1681" s="27">
        <v>210.49</v>
      </c>
      <c r="I1681" s="27">
        <v>2</v>
      </c>
      <c r="J1681" s="27">
        <v>-14.269387154523301</v>
      </c>
      <c r="K1681" s="27">
        <v>0</v>
      </c>
      <c r="L1681" s="27">
        <v>6.5246108603087203</v>
      </c>
      <c r="M1681" s="27">
        <v>0</v>
      </c>
      <c r="N1681" s="27">
        <v>-20.793998014831999</v>
      </c>
      <c r="O1681" s="27">
        <v>0</v>
      </c>
      <c r="P1681" s="27">
        <v>-20.306217725020598</v>
      </c>
      <c r="Q1681" s="27">
        <v>-20.306217725020598</v>
      </c>
      <c r="R1681" s="27">
        <v>0</v>
      </c>
      <c r="S1681" s="27">
        <v>0</v>
      </c>
      <c r="T1681" s="27" t="s">
        <v>106</v>
      </c>
      <c r="U1681" s="29">
        <v>24.952797617798701</v>
      </c>
      <c r="V1681" s="29">
        <v>-25.396958780609701</v>
      </c>
      <c r="W1681" s="28">
        <v>50.353285358689597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142</v>
      </c>
      <c r="F1682" s="23">
        <v>209.29</v>
      </c>
      <c r="G1682" s="27">
        <v>58004</v>
      </c>
      <c r="H1682" s="27">
        <v>208.39</v>
      </c>
      <c r="I1682" s="27">
        <v>1</v>
      </c>
      <c r="J1682" s="27">
        <v>-44.239766954646001</v>
      </c>
      <c r="K1682" s="27">
        <v>6.6543337326847099E-2</v>
      </c>
      <c r="L1682" s="27">
        <v>-55.679793194572802</v>
      </c>
      <c r="M1682" s="27">
        <v>0.10540813858647299</v>
      </c>
      <c r="N1682" s="27">
        <v>11.4400262399268</v>
      </c>
      <c r="O1682" s="27">
        <v>-3.88648012596262E-2</v>
      </c>
      <c r="P1682" s="27">
        <v>11.216314527521201</v>
      </c>
      <c r="Q1682" s="27">
        <v>11.216314527521201</v>
      </c>
      <c r="R1682" s="27">
        <v>0</v>
      </c>
      <c r="S1682" s="27">
        <v>4.2773941937296603E-3</v>
      </c>
      <c r="T1682" s="27" t="s">
        <v>106</v>
      </c>
      <c r="U1682" s="29">
        <v>2.1794985208738402</v>
      </c>
      <c r="V1682" s="29">
        <v>-2.21829371378983</v>
      </c>
      <c r="W1682" s="28">
        <v>4.3981004711921301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143</v>
      </c>
      <c r="F1683" s="23">
        <v>213.77</v>
      </c>
      <c r="G1683" s="27">
        <v>54000</v>
      </c>
      <c r="H1683" s="27">
        <v>212.09</v>
      </c>
      <c r="I1683" s="27">
        <v>1</v>
      </c>
      <c r="J1683" s="27">
        <v>-64.590056562897303</v>
      </c>
      <c r="K1683" s="27">
        <v>0.25281564965197501</v>
      </c>
      <c r="L1683" s="27">
        <v>-43.829510412238299</v>
      </c>
      <c r="M1683" s="27">
        <v>0.11641417456837599</v>
      </c>
      <c r="N1683" s="27">
        <v>-20.760546150659</v>
      </c>
      <c r="O1683" s="27">
        <v>0.13640147508359901</v>
      </c>
      <c r="P1683" s="27">
        <v>-19.934201703793299</v>
      </c>
      <c r="Q1683" s="27">
        <v>-19.934201703793299</v>
      </c>
      <c r="R1683" s="27">
        <v>0</v>
      </c>
      <c r="S1683" s="27">
        <v>2.4080767292591499E-2</v>
      </c>
      <c r="T1683" s="27" t="s">
        <v>106</v>
      </c>
      <c r="U1683" s="29">
        <v>-5.8337514435565101</v>
      </c>
      <c r="V1683" s="29">
        <v>-5.9375925384272596</v>
      </c>
      <c r="W1683" s="28">
        <v>0.103848372981415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143</v>
      </c>
      <c r="F1684" s="23">
        <v>213.77</v>
      </c>
      <c r="G1684" s="27">
        <v>54850</v>
      </c>
      <c r="H1684" s="27">
        <v>213.71</v>
      </c>
      <c r="I1684" s="27">
        <v>1</v>
      </c>
      <c r="J1684" s="27">
        <v>1.0945309850002101</v>
      </c>
      <c r="K1684" s="27">
        <v>9.4641848092919996E-6</v>
      </c>
      <c r="L1684" s="27">
        <v>14.140015893322101</v>
      </c>
      <c r="M1684" s="27">
        <v>1.57952639076087E-3</v>
      </c>
      <c r="N1684" s="27">
        <v>-13.0454849083219</v>
      </c>
      <c r="O1684" s="27">
        <v>-1.5700622059515799E-3</v>
      </c>
      <c r="P1684" s="27">
        <v>-13.0266521883369</v>
      </c>
      <c r="Q1684" s="27">
        <v>-13.0266521883369</v>
      </c>
      <c r="R1684" s="27">
        <v>0</v>
      </c>
      <c r="S1684" s="27">
        <v>1.3405799711636299E-3</v>
      </c>
      <c r="T1684" s="27" t="s">
        <v>107</v>
      </c>
      <c r="U1684" s="29">
        <v>-1.11831419039943</v>
      </c>
      <c r="V1684" s="29">
        <v>-1.1382202441736</v>
      </c>
      <c r="W1684" s="28">
        <v>1.9907448968070701E-2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88</v>
      </c>
      <c r="F1685" s="23">
        <v>212.09</v>
      </c>
      <c r="G1685" s="27">
        <v>54250</v>
      </c>
      <c r="H1685" s="27">
        <v>211.46</v>
      </c>
      <c r="I1685" s="27">
        <v>1</v>
      </c>
      <c r="J1685" s="27">
        <v>-106.40398928656199</v>
      </c>
      <c r="K1685" s="27">
        <v>0.15397660153088999</v>
      </c>
      <c r="L1685" s="27">
        <v>-97.806122990303905</v>
      </c>
      <c r="M1685" s="27">
        <v>0.130098112643765</v>
      </c>
      <c r="N1685" s="27">
        <v>-8.59786629625847</v>
      </c>
      <c r="O1685" s="27">
        <v>2.38784888871258E-2</v>
      </c>
      <c r="P1685" s="27">
        <v>-8.8851514921121595</v>
      </c>
      <c r="Q1685" s="27">
        <v>-8.8851514921121506</v>
      </c>
      <c r="R1685" s="27">
        <v>0</v>
      </c>
      <c r="S1685" s="27">
        <v>1.0736644717138501E-3</v>
      </c>
      <c r="T1685" s="27" t="s">
        <v>106</v>
      </c>
      <c r="U1685" s="29">
        <v>-0.35978878257173602</v>
      </c>
      <c r="V1685" s="29">
        <v>-0.36619304258622898</v>
      </c>
      <c r="W1685" s="28">
        <v>6.4047088821906802E-3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155</v>
      </c>
      <c r="F1686" s="23">
        <v>212.1</v>
      </c>
      <c r="G1686" s="27">
        <v>54250</v>
      </c>
      <c r="H1686" s="27">
        <v>211.46</v>
      </c>
      <c r="I1686" s="27">
        <v>1</v>
      </c>
      <c r="J1686" s="27">
        <v>-28.420699312732999</v>
      </c>
      <c r="K1686" s="27">
        <v>4.8625716195372003E-2</v>
      </c>
      <c r="L1686" s="27">
        <v>-37.013588873057401</v>
      </c>
      <c r="M1686" s="27">
        <v>8.2474346828076001E-2</v>
      </c>
      <c r="N1686" s="27">
        <v>8.5928895603244104</v>
      </c>
      <c r="O1686" s="27">
        <v>-3.3848630632703998E-2</v>
      </c>
      <c r="P1686" s="27">
        <v>8.8851514921149608</v>
      </c>
      <c r="Q1686" s="27">
        <v>8.8851514921149501</v>
      </c>
      <c r="R1686" s="27">
        <v>0</v>
      </c>
      <c r="S1686" s="27">
        <v>4.7525442056775202E-3</v>
      </c>
      <c r="T1686" s="27" t="s">
        <v>106</v>
      </c>
      <c r="U1686" s="29">
        <v>-1.66901367678655</v>
      </c>
      <c r="V1686" s="29">
        <v>-1.6987222115482099</v>
      </c>
      <c r="W1686" s="28">
        <v>2.97106170009101E-2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144</v>
      </c>
      <c r="F1687" s="23">
        <v>213.79</v>
      </c>
      <c r="G1687" s="27">
        <v>53550</v>
      </c>
      <c r="H1687" s="27">
        <v>213.33</v>
      </c>
      <c r="I1687" s="27">
        <v>1</v>
      </c>
      <c r="J1687" s="27">
        <v>-37.059490107616398</v>
      </c>
      <c r="K1687" s="27">
        <v>2.4309282784546402E-2</v>
      </c>
      <c r="L1687" s="27">
        <v>-12.880581162726401</v>
      </c>
      <c r="M1687" s="27">
        <v>2.9365958682855899E-3</v>
      </c>
      <c r="N1687" s="27">
        <v>-24.178908944890001</v>
      </c>
      <c r="O1687" s="27">
        <v>2.1372686916260802E-2</v>
      </c>
      <c r="P1687" s="27">
        <v>-23.717050177776098</v>
      </c>
      <c r="Q1687" s="27">
        <v>-23.717050177776098</v>
      </c>
      <c r="R1687" s="27">
        <v>0</v>
      </c>
      <c r="S1687" s="27">
        <v>9.9562229036921704E-3</v>
      </c>
      <c r="T1687" s="27" t="s">
        <v>106</v>
      </c>
      <c r="U1687" s="29">
        <v>-6.5579470968122697</v>
      </c>
      <c r="V1687" s="29">
        <v>-6.67467891393306</v>
      </c>
      <c r="W1687" s="28">
        <v>0.116739998728325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145</v>
      </c>
      <c r="F1688" s="23">
        <v>210.93</v>
      </c>
      <c r="G1688" s="27">
        <v>58200</v>
      </c>
      <c r="H1688" s="27">
        <v>208.77</v>
      </c>
      <c r="I1688" s="27">
        <v>1</v>
      </c>
      <c r="J1688" s="27">
        <v>-31.970785576986</v>
      </c>
      <c r="K1688" s="27">
        <v>0.179895078952092</v>
      </c>
      <c r="L1688" s="27">
        <v>10.371509574676899</v>
      </c>
      <c r="M1688" s="27">
        <v>1.89320051109403E-2</v>
      </c>
      <c r="N1688" s="27">
        <v>-42.342295151662903</v>
      </c>
      <c r="O1688" s="27">
        <v>0.16096307384115199</v>
      </c>
      <c r="P1688" s="27">
        <v>-42.233763590255798</v>
      </c>
      <c r="Q1688" s="27">
        <v>-42.233763590255698</v>
      </c>
      <c r="R1688" s="27">
        <v>0</v>
      </c>
      <c r="S1688" s="27">
        <v>0.31392957851157999</v>
      </c>
      <c r="T1688" s="27" t="s">
        <v>107</v>
      </c>
      <c r="U1688" s="29">
        <v>-57.681256482026001</v>
      </c>
      <c r="V1688" s="29">
        <v>-58.7079860032553</v>
      </c>
      <c r="W1688" s="28">
        <v>1.02680148359737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146</v>
      </c>
      <c r="F1689" s="23">
        <v>215.04</v>
      </c>
      <c r="G1689" s="27">
        <v>53000</v>
      </c>
      <c r="H1689" s="27">
        <v>215.02</v>
      </c>
      <c r="I1689" s="27">
        <v>1</v>
      </c>
      <c r="J1689" s="27">
        <v>4.4177710418576304</v>
      </c>
      <c r="K1689" s="27">
        <v>4.8245284818297798E-4</v>
      </c>
      <c r="L1689" s="27">
        <v>38.795061233035497</v>
      </c>
      <c r="M1689" s="27">
        <v>3.7205003504573397E-2</v>
      </c>
      <c r="N1689" s="27">
        <v>-34.377290191177899</v>
      </c>
      <c r="O1689" s="27">
        <v>-3.6722550656390497E-2</v>
      </c>
      <c r="P1689" s="27">
        <v>-33.953844481005</v>
      </c>
      <c r="Q1689" s="27">
        <v>-33.9538444810049</v>
      </c>
      <c r="R1689" s="27">
        <v>0</v>
      </c>
      <c r="S1689" s="27">
        <v>2.84987870805955E-2</v>
      </c>
      <c r="T1689" s="27" t="s">
        <v>107</v>
      </c>
      <c r="U1689" s="29">
        <v>-8.5839958714665698</v>
      </c>
      <c r="V1689" s="29">
        <v>-8.7367914676251193</v>
      </c>
      <c r="W1689" s="28">
        <v>0.15280630543757501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147</v>
      </c>
      <c r="F1690" s="23">
        <v>210.59</v>
      </c>
      <c r="G1690" s="27">
        <v>56100</v>
      </c>
      <c r="H1690" s="27">
        <v>209.17</v>
      </c>
      <c r="I1690" s="27">
        <v>1</v>
      </c>
      <c r="J1690" s="27">
        <v>-44.356577585655202</v>
      </c>
      <c r="K1690" s="27">
        <v>0.15071095769359799</v>
      </c>
      <c r="L1690" s="27">
        <v>5.3706558963810203</v>
      </c>
      <c r="M1690" s="27">
        <v>2.20944616841165E-3</v>
      </c>
      <c r="N1690" s="27">
        <v>-49.727233482036198</v>
      </c>
      <c r="O1690" s="27">
        <v>0.14850151152518701</v>
      </c>
      <c r="P1690" s="27">
        <v>-47.013400772054801</v>
      </c>
      <c r="Q1690" s="27">
        <v>-47.013400772054801</v>
      </c>
      <c r="R1690" s="27">
        <v>0</v>
      </c>
      <c r="S1690" s="27">
        <v>0.16930590467498499</v>
      </c>
      <c r="T1690" s="27" t="s">
        <v>106</v>
      </c>
      <c r="U1690" s="29">
        <v>-39.445174305586001</v>
      </c>
      <c r="V1690" s="29">
        <v>-40.147300566344597</v>
      </c>
      <c r="W1690" s="28">
        <v>0.70217547203316499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89</v>
      </c>
      <c r="F1691" s="23">
        <v>207.68</v>
      </c>
      <c r="G1691" s="27">
        <v>56100</v>
      </c>
      <c r="H1691" s="27">
        <v>209.17</v>
      </c>
      <c r="I1691" s="27">
        <v>1</v>
      </c>
      <c r="J1691" s="27">
        <v>44.366527875486099</v>
      </c>
      <c r="K1691" s="27">
        <v>0.16278575340656401</v>
      </c>
      <c r="L1691" s="27">
        <v>-9.4760511583412601</v>
      </c>
      <c r="M1691" s="27">
        <v>7.4260916174399101E-3</v>
      </c>
      <c r="N1691" s="27">
        <v>53.842579033827299</v>
      </c>
      <c r="O1691" s="27">
        <v>0.155359661789124</v>
      </c>
      <c r="P1691" s="27">
        <v>51.127989657379402</v>
      </c>
      <c r="Q1691" s="27">
        <v>51.127989657379302</v>
      </c>
      <c r="R1691" s="27">
        <v>0</v>
      </c>
      <c r="S1691" s="27">
        <v>0.21618369869370099</v>
      </c>
      <c r="T1691" s="27" t="s">
        <v>106</v>
      </c>
      <c r="U1691" s="29">
        <v>-47.844605252003497</v>
      </c>
      <c r="V1691" s="29">
        <v>-48.696241843156898</v>
      </c>
      <c r="W1691" s="28">
        <v>0.851696281446231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148</v>
      </c>
      <c r="F1692" s="23">
        <v>208.39</v>
      </c>
      <c r="G1692" s="27">
        <v>58054</v>
      </c>
      <c r="H1692" s="27">
        <v>207.49</v>
      </c>
      <c r="I1692" s="27">
        <v>1</v>
      </c>
      <c r="J1692" s="27">
        <v>-43.569901839364697</v>
      </c>
      <c r="K1692" s="27">
        <v>0.106686502661603</v>
      </c>
      <c r="L1692" s="27">
        <v>-42.999012198394901</v>
      </c>
      <c r="M1692" s="27">
        <v>0.10390902581212</v>
      </c>
      <c r="N1692" s="27">
        <v>-0.57088964096971795</v>
      </c>
      <c r="O1692" s="27">
        <v>2.7774768494835001E-3</v>
      </c>
      <c r="P1692" s="27">
        <v>-0.56080310658851495</v>
      </c>
      <c r="Q1692" s="27">
        <v>-0.56080310658851396</v>
      </c>
      <c r="R1692" s="27">
        <v>0</v>
      </c>
      <c r="S1692" s="27">
        <v>1.7674906988994001E-5</v>
      </c>
      <c r="T1692" s="27" t="s">
        <v>106</v>
      </c>
      <c r="U1692" s="29">
        <v>6.3747859208865096E-2</v>
      </c>
      <c r="V1692" s="29">
        <v>-6.4882574590547304E-2</v>
      </c>
      <c r="W1692" s="28">
        <v>0.12863944936819099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148</v>
      </c>
      <c r="F1693" s="23">
        <v>208.39</v>
      </c>
      <c r="G1693" s="27">
        <v>58104</v>
      </c>
      <c r="H1693" s="27">
        <v>206.98</v>
      </c>
      <c r="I1693" s="27">
        <v>1</v>
      </c>
      <c r="J1693" s="27">
        <v>-43.098019852742702</v>
      </c>
      <c r="K1693" s="27">
        <v>0.16605507478133</v>
      </c>
      <c r="L1693" s="27">
        <v>-42.526917899879997</v>
      </c>
      <c r="M1693" s="27">
        <v>0.161683363898044</v>
      </c>
      <c r="N1693" s="27">
        <v>-0.57110195286276799</v>
      </c>
      <c r="O1693" s="27">
        <v>4.3717108832862601E-3</v>
      </c>
      <c r="P1693" s="27">
        <v>-0.560209192789063</v>
      </c>
      <c r="Q1693" s="27">
        <v>-0.560209192789063</v>
      </c>
      <c r="R1693" s="27">
        <v>0</v>
      </c>
      <c r="S1693" s="27">
        <v>2.8056789967872001E-5</v>
      </c>
      <c r="T1693" s="27" t="s">
        <v>106</v>
      </c>
      <c r="U1693" s="29">
        <v>0.10268502125880601</v>
      </c>
      <c r="V1693" s="29">
        <v>-0.10451282025530199</v>
      </c>
      <c r="W1693" s="28">
        <v>0.20721236378800501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149</v>
      </c>
      <c r="F1694" s="23">
        <v>207.49</v>
      </c>
      <c r="G1694" s="27">
        <v>58104</v>
      </c>
      <c r="H1694" s="27">
        <v>206.98</v>
      </c>
      <c r="I1694" s="27">
        <v>1</v>
      </c>
      <c r="J1694" s="27">
        <v>-42.425404575229301</v>
      </c>
      <c r="K1694" s="27">
        <v>6.0117159442620999E-2</v>
      </c>
      <c r="L1694" s="27">
        <v>-41.852318876904299</v>
      </c>
      <c r="M1694" s="27">
        <v>5.8503994285494298E-2</v>
      </c>
      <c r="N1694" s="27">
        <v>-0.573085698324999</v>
      </c>
      <c r="O1694" s="27">
        <v>1.6131651571267599E-3</v>
      </c>
      <c r="P1694" s="27">
        <v>-0.56080310659286203</v>
      </c>
      <c r="Q1694" s="27">
        <v>-0.56080310659286103</v>
      </c>
      <c r="R1694" s="27">
        <v>0</v>
      </c>
      <c r="S1694" s="27">
        <v>1.0504304153764E-5</v>
      </c>
      <c r="T1694" s="27" t="s">
        <v>106</v>
      </c>
      <c r="U1694" s="29">
        <v>4.2030575191403602E-2</v>
      </c>
      <c r="V1694" s="29">
        <v>-4.2778721729381901E-2</v>
      </c>
      <c r="W1694" s="28">
        <v>8.4815241113205195E-2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150</v>
      </c>
      <c r="F1695" s="23">
        <v>207.74</v>
      </c>
      <c r="G1695" s="27">
        <v>58200</v>
      </c>
      <c r="H1695" s="27">
        <v>208.77</v>
      </c>
      <c r="I1695" s="27">
        <v>1</v>
      </c>
      <c r="J1695" s="27">
        <v>84.081608827940002</v>
      </c>
      <c r="K1695" s="27">
        <v>0.28915142297257401</v>
      </c>
      <c r="L1695" s="27">
        <v>41.549560612307701</v>
      </c>
      <c r="M1695" s="27">
        <v>7.0608368871401497E-2</v>
      </c>
      <c r="N1695" s="27">
        <v>42.532048215632301</v>
      </c>
      <c r="O1695" s="27">
        <v>0.218543054101172</v>
      </c>
      <c r="P1695" s="27">
        <v>42.233763590253901</v>
      </c>
      <c r="Q1695" s="27">
        <v>42.233763590253801</v>
      </c>
      <c r="R1695" s="27">
        <v>0</v>
      </c>
      <c r="S1695" s="27">
        <v>7.2952953188195793E-2</v>
      </c>
      <c r="T1695" s="27" t="s">
        <v>106</v>
      </c>
      <c r="U1695" s="29">
        <v>1.70467406973832</v>
      </c>
      <c r="V1695" s="29">
        <v>-1.73501736144557</v>
      </c>
      <c r="W1695" s="28">
        <v>3.4399325154573601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150</v>
      </c>
      <c r="F1696" s="23">
        <v>207.74</v>
      </c>
      <c r="G1696" s="27">
        <v>58300</v>
      </c>
      <c r="H1696" s="27">
        <v>207.49</v>
      </c>
      <c r="I1696" s="27">
        <v>1</v>
      </c>
      <c r="J1696" s="27">
        <v>-21.710509238401599</v>
      </c>
      <c r="K1696" s="27">
        <v>1.7864021411708401E-2</v>
      </c>
      <c r="L1696" s="27">
        <v>30.6139624136168</v>
      </c>
      <c r="M1696" s="27">
        <v>3.5520436927702702E-2</v>
      </c>
      <c r="N1696" s="27">
        <v>-52.324471652018403</v>
      </c>
      <c r="O1696" s="27">
        <v>-1.7656415515994402E-2</v>
      </c>
      <c r="P1696" s="27">
        <v>-52.435188290900797</v>
      </c>
      <c r="Q1696" s="27">
        <v>-52.435188290900697</v>
      </c>
      <c r="R1696" s="27">
        <v>0</v>
      </c>
      <c r="S1696" s="27">
        <v>0.104204116004774</v>
      </c>
      <c r="T1696" s="27" t="s">
        <v>106</v>
      </c>
      <c r="U1696" s="29">
        <v>-16.746854620357698</v>
      </c>
      <c r="V1696" s="29">
        <v>-17.0449495488518</v>
      </c>
      <c r="W1696" s="28">
        <v>0.29811582164703998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150</v>
      </c>
      <c r="F1697" s="23">
        <v>207.74</v>
      </c>
      <c r="G1697" s="27">
        <v>58500</v>
      </c>
      <c r="H1697" s="27">
        <v>207.59</v>
      </c>
      <c r="I1697" s="27">
        <v>1</v>
      </c>
      <c r="J1697" s="27">
        <v>-93.435505815472496</v>
      </c>
      <c r="K1697" s="27">
        <v>4.53970074843646E-2</v>
      </c>
      <c r="L1697" s="27">
        <v>-103.132441810261</v>
      </c>
      <c r="M1697" s="27">
        <v>5.5308762879484198E-2</v>
      </c>
      <c r="N1697" s="27">
        <v>9.6969359947889409</v>
      </c>
      <c r="O1697" s="27">
        <v>-9.9117553951195807E-3</v>
      </c>
      <c r="P1697" s="27">
        <v>10.201424700644999</v>
      </c>
      <c r="Q1697" s="27">
        <v>10.201424700644999</v>
      </c>
      <c r="R1697" s="27">
        <v>0</v>
      </c>
      <c r="S1697" s="27">
        <v>5.4115914279923797E-4</v>
      </c>
      <c r="T1697" s="27" t="s">
        <v>106</v>
      </c>
      <c r="U1697" s="29">
        <v>-0.60378428490911196</v>
      </c>
      <c r="V1697" s="29">
        <v>-0.61453167821466004</v>
      </c>
      <c r="W1697" s="28">
        <v>1.0748146578787501E-2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151</v>
      </c>
      <c r="F1698" s="23">
        <v>207.49</v>
      </c>
      <c r="G1698" s="27">
        <v>58305</v>
      </c>
      <c r="H1698" s="27">
        <v>207.49</v>
      </c>
      <c r="I1698" s="27">
        <v>1</v>
      </c>
      <c r="J1698" s="27">
        <v>21.193146715033802</v>
      </c>
      <c r="K1698" s="27">
        <v>0</v>
      </c>
      <c r="L1698" s="27">
        <v>21.193146715033301</v>
      </c>
      <c r="M1698" s="27">
        <v>0</v>
      </c>
      <c r="N1698" s="27">
        <v>5.1625400000000003E-13</v>
      </c>
      <c r="O1698" s="27">
        <v>0</v>
      </c>
      <c r="P1698" s="27">
        <v>4.9590599999999997E-13</v>
      </c>
      <c r="Q1698" s="27">
        <v>4.95905E-13</v>
      </c>
      <c r="R1698" s="27">
        <v>0</v>
      </c>
      <c r="S1698" s="27">
        <v>0</v>
      </c>
      <c r="T1698" s="27" t="s">
        <v>106</v>
      </c>
      <c r="U1698" s="29">
        <v>0</v>
      </c>
      <c r="V1698" s="29">
        <v>0</v>
      </c>
      <c r="W1698" s="28">
        <v>0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151</v>
      </c>
      <c r="F1699" s="23">
        <v>207.49</v>
      </c>
      <c r="G1699" s="27">
        <v>58350</v>
      </c>
      <c r="H1699" s="27">
        <v>205.73</v>
      </c>
      <c r="I1699" s="27">
        <v>1</v>
      </c>
      <c r="J1699" s="27">
        <v>-69.536746912841295</v>
      </c>
      <c r="K1699" s="27">
        <v>0.32058431305192198</v>
      </c>
      <c r="L1699" s="27">
        <v>23.595315288740601</v>
      </c>
      <c r="M1699" s="27">
        <v>3.6911789307027501E-2</v>
      </c>
      <c r="N1699" s="27">
        <v>-93.132062201581903</v>
      </c>
      <c r="O1699" s="27">
        <v>0.28367252374489499</v>
      </c>
      <c r="P1699" s="27">
        <v>-93.272365527697104</v>
      </c>
      <c r="Q1699" s="27">
        <v>-93.272365527697104</v>
      </c>
      <c r="R1699" s="27">
        <v>0</v>
      </c>
      <c r="S1699" s="27">
        <v>0.57679237554607399</v>
      </c>
      <c r="T1699" s="27" t="s">
        <v>106</v>
      </c>
      <c r="U1699" s="29">
        <v>-105.302849343853</v>
      </c>
      <c r="V1699" s="29">
        <v>-107.177245823489</v>
      </c>
      <c r="W1699" s="28">
        <v>1.8745278540697401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151</v>
      </c>
      <c r="F1700" s="23">
        <v>207.49</v>
      </c>
      <c r="G1700" s="27">
        <v>58600</v>
      </c>
      <c r="H1700" s="27">
        <v>207.51</v>
      </c>
      <c r="I1700" s="27">
        <v>1</v>
      </c>
      <c r="J1700" s="27">
        <v>13.4024686249496</v>
      </c>
      <c r="K1700" s="27">
        <v>6.8976447453219603E-4</v>
      </c>
      <c r="L1700" s="27">
        <v>-27.273197136635702</v>
      </c>
      <c r="M1700" s="27">
        <v>2.85629676308657E-3</v>
      </c>
      <c r="N1700" s="27">
        <v>40.6756657615854</v>
      </c>
      <c r="O1700" s="27">
        <v>-2.1665322885543801E-3</v>
      </c>
      <c r="P1700" s="27">
        <v>40.837177236788897</v>
      </c>
      <c r="Q1700" s="27">
        <v>40.837177236788897</v>
      </c>
      <c r="R1700" s="27">
        <v>0</v>
      </c>
      <c r="S1700" s="27">
        <v>6.40387217152862E-3</v>
      </c>
      <c r="T1700" s="27" t="s">
        <v>107</v>
      </c>
      <c r="U1700" s="29">
        <v>-1.263068765106</v>
      </c>
      <c r="V1700" s="29">
        <v>-1.28555145822973</v>
      </c>
      <c r="W1700" s="28">
        <v>2.2484268911521901E-2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152</v>
      </c>
      <c r="F1701" s="23">
        <v>207.49</v>
      </c>
      <c r="G1701" s="27">
        <v>58300</v>
      </c>
      <c r="H1701" s="27">
        <v>207.49</v>
      </c>
      <c r="I1701" s="27">
        <v>2</v>
      </c>
      <c r="J1701" s="27">
        <v>-13.0610532849657</v>
      </c>
      <c r="K1701" s="27">
        <v>0</v>
      </c>
      <c r="L1701" s="27">
        <v>-13.0610532849653</v>
      </c>
      <c r="M1701" s="27">
        <v>0</v>
      </c>
      <c r="N1701" s="27">
        <v>-3.2196499999999998E-13</v>
      </c>
      <c r="O1701" s="27">
        <v>0</v>
      </c>
      <c r="P1701" s="27">
        <v>-3.0907000000000001E-13</v>
      </c>
      <c r="Q1701" s="27">
        <v>-3.0907099999999999E-13</v>
      </c>
      <c r="R1701" s="27">
        <v>0</v>
      </c>
      <c r="S1701" s="27">
        <v>0</v>
      </c>
      <c r="T1701" s="27" t="s">
        <v>106</v>
      </c>
      <c r="U1701" s="29">
        <v>0</v>
      </c>
      <c r="V1701" s="29">
        <v>0</v>
      </c>
      <c r="W1701" s="28">
        <v>0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153</v>
      </c>
      <c r="F1702" s="23">
        <v>208.43</v>
      </c>
      <c r="G1702" s="27">
        <v>58500</v>
      </c>
      <c r="H1702" s="27">
        <v>207.59</v>
      </c>
      <c r="I1702" s="27">
        <v>1</v>
      </c>
      <c r="J1702" s="27">
        <v>-121.308758646306</v>
      </c>
      <c r="K1702" s="27">
        <v>0.20749299043274</v>
      </c>
      <c r="L1702" s="27">
        <v>-70.946017535527901</v>
      </c>
      <c r="M1702" s="27">
        <v>7.0970057398535305E-2</v>
      </c>
      <c r="N1702" s="27">
        <v>-50.362741110778401</v>
      </c>
      <c r="O1702" s="27">
        <v>0.13652293303420501</v>
      </c>
      <c r="P1702" s="27">
        <v>-51.038601937436603</v>
      </c>
      <c r="Q1702" s="27">
        <v>-51.038601937436503</v>
      </c>
      <c r="R1702" s="27">
        <v>0</v>
      </c>
      <c r="S1702" s="27">
        <v>3.6729638316966302E-2</v>
      </c>
      <c r="T1702" s="27" t="s">
        <v>106</v>
      </c>
      <c r="U1702" s="29">
        <v>-13.906567232609101</v>
      </c>
      <c r="V1702" s="29">
        <v>-14.154104890203801</v>
      </c>
      <c r="W1702" s="28">
        <v>0.247555007242936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154</v>
      </c>
      <c r="F1703" s="23">
        <v>207.59</v>
      </c>
      <c r="G1703" s="27">
        <v>58600</v>
      </c>
      <c r="H1703" s="27">
        <v>207.51</v>
      </c>
      <c r="I1703" s="27">
        <v>1</v>
      </c>
      <c r="J1703" s="27">
        <v>-6.2732245187727802</v>
      </c>
      <c r="K1703" s="27">
        <v>1.79844790593599E-3</v>
      </c>
      <c r="L1703" s="27">
        <v>34.429711790485101</v>
      </c>
      <c r="M1703" s="27">
        <v>5.4173010966697299E-2</v>
      </c>
      <c r="N1703" s="27">
        <v>-40.7029363092579</v>
      </c>
      <c r="O1703" s="27">
        <v>-5.2374563060761402E-2</v>
      </c>
      <c r="P1703" s="27">
        <v>-40.837177236786403</v>
      </c>
      <c r="Q1703" s="27">
        <v>-40.837177236786403</v>
      </c>
      <c r="R1703" s="27">
        <v>0</v>
      </c>
      <c r="S1703" s="27">
        <v>7.6212749541359898E-2</v>
      </c>
      <c r="T1703" s="27" t="s">
        <v>107</v>
      </c>
      <c r="U1703" s="29">
        <v>-14.1265754680021</v>
      </c>
      <c r="V1703" s="29">
        <v>-14.378029284223899</v>
      </c>
      <c r="W1703" s="28">
        <v>0.25147144034934099</v>
      </c>
    </row>
    <row r="1704" spans="2:23" x14ac:dyDescent="0.25">
      <c r="B1704" s="21" t="s">
        <v>67</v>
      </c>
      <c r="C1704" s="26" t="s">
        <v>68</v>
      </c>
      <c r="D1704" s="21" t="s">
        <v>38</v>
      </c>
      <c r="E1704" s="21" t="s">
        <v>69</v>
      </c>
      <c r="F1704" s="23">
        <v>248.56</v>
      </c>
      <c r="G1704" s="27">
        <v>50050</v>
      </c>
      <c r="H1704" s="27">
        <v>242.72</v>
      </c>
      <c r="I1704" s="27">
        <v>1</v>
      </c>
      <c r="J1704" s="27">
        <v>-65.8532595661747</v>
      </c>
      <c r="K1704" s="27">
        <v>0.79360727857466595</v>
      </c>
      <c r="L1704" s="27">
        <v>14.5840592935843</v>
      </c>
      <c r="M1704" s="27">
        <v>3.8923145742617203E-2</v>
      </c>
      <c r="N1704" s="27">
        <v>-80.437318859759003</v>
      </c>
      <c r="O1704" s="27">
        <v>0.75468413283204905</v>
      </c>
      <c r="P1704" s="27">
        <v>-79.633950482984801</v>
      </c>
      <c r="Q1704" s="27">
        <v>-79.633950482984801</v>
      </c>
      <c r="R1704" s="27">
        <v>0</v>
      </c>
      <c r="S1704" s="27">
        <v>1.1605065907233501</v>
      </c>
      <c r="T1704" s="27" t="s">
        <v>84</v>
      </c>
      <c r="U1704" s="29">
        <v>-284.139937752989</v>
      </c>
      <c r="V1704" s="29">
        <v>-292.906895718687</v>
      </c>
      <c r="W1704" s="28">
        <v>8.7668390748640395</v>
      </c>
    </row>
    <row r="1705" spans="2:23" x14ac:dyDescent="0.25">
      <c r="B1705" s="21" t="s">
        <v>67</v>
      </c>
      <c r="C1705" s="26" t="s">
        <v>68</v>
      </c>
      <c r="D1705" s="21" t="s">
        <v>38</v>
      </c>
      <c r="E1705" s="21" t="s">
        <v>85</v>
      </c>
      <c r="F1705" s="23">
        <v>105.53</v>
      </c>
      <c r="G1705" s="27">
        <v>56050</v>
      </c>
      <c r="H1705" s="27">
        <v>233.33</v>
      </c>
      <c r="I1705" s="27">
        <v>1</v>
      </c>
      <c r="J1705" s="27">
        <v>-14.0866940719645</v>
      </c>
      <c r="K1705" s="27">
        <v>6.3499183960678499E-3</v>
      </c>
      <c r="L1705" s="27">
        <v>-54.015466953700702</v>
      </c>
      <c r="M1705" s="27">
        <v>9.3365461447242795E-2</v>
      </c>
      <c r="N1705" s="27">
        <v>39.928772881736201</v>
      </c>
      <c r="O1705" s="27">
        <v>-8.7015543051174898E-2</v>
      </c>
      <c r="P1705" s="27">
        <v>34.658486660928098</v>
      </c>
      <c r="Q1705" s="27">
        <v>34.658486660927998</v>
      </c>
      <c r="R1705" s="27">
        <v>0</v>
      </c>
      <c r="S1705" s="27">
        <v>3.8438742324023403E-2</v>
      </c>
      <c r="T1705" s="27" t="s">
        <v>84</v>
      </c>
      <c r="U1705" s="29">
        <v>-3784.63068409682</v>
      </c>
      <c r="V1705" s="29">
        <v>-3901.4030688082298</v>
      </c>
      <c r="W1705" s="28">
        <v>116.77080113290199</v>
      </c>
    </row>
    <row r="1706" spans="2:23" x14ac:dyDescent="0.25">
      <c r="B1706" s="21" t="s">
        <v>67</v>
      </c>
      <c r="C1706" s="26" t="s">
        <v>68</v>
      </c>
      <c r="D1706" s="21" t="s">
        <v>38</v>
      </c>
      <c r="E1706" s="21" t="s">
        <v>71</v>
      </c>
      <c r="F1706" s="23">
        <v>242.72</v>
      </c>
      <c r="G1706" s="27">
        <v>51450</v>
      </c>
      <c r="H1706" s="27">
        <v>239.65</v>
      </c>
      <c r="I1706" s="27">
        <v>10</v>
      </c>
      <c r="J1706" s="27">
        <v>-27.386704390479299</v>
      </c>
      <c r="K1706" s="27">
        <v>0.13080550709358901</v>
      </c>
      <c r="L1706" s="27">
        <v>16.2490881576757</v>
      </c>
      <c r="M1706" s="27">
        <v>4.6047331822712097E-2</v>
      </c>
      <c r="N1706" s="27">
        <v>-43.635792548155003</v>
      </c>
      <c r="O1706" s="27">
        <v>8.4758175270876798E-2</v>
      </c>
      <c r="P1706" s="27">
        <v>-42.6551834884974</v>
      </c>
      <c r="Q1706" s="27">
        <v>-42.6551834884973</v>
      </c>
      <c r="R1706" s="27">
        <v>0</v>
      </c>
      <c r="S1706" s="27">
        <v>0.317314639919479</v>
      </c>
      <c r="T1706" s="27" t="s">
        <v>86</v>
      </c>
      <c r="U1706" s="29">
        <v>-113.519482620129</v>
      </c>
      <c r="V1706" s="29">
        <v>-117.02205441728201</v>
      </c>
      <c r="W1706" s="28">
        <v>3.5025242979311701</v>
      </c>
    </row>
    <row r="1707" spans="2:23" x14ac:dyDescent="0.25">
      <c r="B1707" s="21" t="s">
        <v>67</v>
      </c>
      <c r="C1707" s="26" t="s">
        <v>68</v>
      </c>
      <c r="D1707" s="21" t="s">
        <v>38</v>
      </c>
      <c r="E1707" s="21" t="s">
        <v>87</v>
      </c>
      <c r="F1707" s="23">
        <v>239.65</v>
      </c>
      <c r="G1707" s="27">
        <v>54000</v>
      </c>
      <c r="H1707" s="27">
        <v>238.28</v>
      </c>
      <c r="I1707" s="27">
        <v>10</v>
      </c>
      <c r="J1707" s="27">
        <v>-50.774875007362098</v>
      </c>
      <c r="K1707" s="27">
        <v>0.123335726667513</v>
      </c>
      <c r="L1707" s="27">
        <v>-7.0362197488855101</v>
      </c>
      <c r="M1707" s="27">
        <v>2.3684812988843799E-3</v>
      </c>
      <c r="N1707" s="27">
        <v>-43.738655258476498</v>
      </c>
      <c r="O1707" s="27">
        <v>0.120967245368629</v>
      </c>
      <c r="P1707" s="27">
        <v>-42.655183488499098</v>
      </c>
      <c r="Q1707" s="27">
        <v>-42.655183488499098</v>
      </c>
      <c r="R1707" s="27">
        <v>0</v>
      </c>
      <c r="S1707" s="27">
        <v>8.7043190216451405E-2</v>
      </c>
      <c r="T1707" s="27" t="s">
        <v>86</v>
      </c>
      <c r="U1707" s="29">
        <v>-31.0150199145986</v>
      </c>
      <c r="V1707" s="29">
        <v>-31.971968726676302</v>
      </c>
      <c r="W1707" s="28">
        <v>0.95693583466384402</v>
      </c>
    </row>
    <row r="1708" spans="2:23" x14ac:dyDescent="0.25">
      <c r="B1708" s="21" t="s">
        <v>67</v>
      </c>
      <c r="C1708" s="26" t="s">
        <v>68</v>
      </c>
      <c r="D1708" s="21" t="s">
        <v>38</v>
      </c>
      <c r="E1708" s="21" t="s">
        <v>88</v>
      </c>
      <c r="F1708" s="23">
        <v>238.28</v>
      </c>
      <c r="G1708" s="27">
        <v>56100</v>
      </c>
      <c r="H1708" s="27">
        <v>235.02</v>
      </c>
      <c r="I1708" s="27">
        <v>10</v>
      </c>
      <c r="J1708" s="27">
        <v>-31.8074857312685</v>
      </c>
      <c r="K1708" s="27">
        <v>0.184941711953998</v>
      </c>
      <c r="L1708" s="27">
        <v>24.266194046433899</v>
      </c>
      <c r="M1708" s="27">
        <v>0.107641446115651</v>
      </c>
      <c r="N1708" s="27">
        <v>-56.073679777702402</v>
      </c>
      <c r="O1708" s="27">
        <v>7.7300265838346996E-2</v>
      </c>
      <c r="P1708" s="27">
        <v>-53.70423370028</v>
      </c>
      <c r="Q1708" s="27">
        <v>-53.7042337002799</v>
      </c>
      <c r="R1708" s="27">
        <v>0</v>
      </c>
      <c r="S1708" s="27">
        <v>0.52722165432870804</v>
      </c>
      <c r="T1708" s="27" t="s">
        <v>86</v>
      </c>
      <c r="U1708" s="29">
        <v>-164.507088164664</v>
      </c>
      <c r="V1708" s="29">
        <v>-169.582850264157</v>
      </c>
      <c r="W1708" s="28">
        <v>5.0756932658577298</v>
      </c>
    </row>
    <row r="1709" spans="2:23" x14ac:dyDescent="0.25">
      <c r="B1709" s="21" t="s">
        <v>67</v>
      </c>
      <c r="C1709" s="26" t="s">
        <v>68</v>
      </c>
      <c r="D1709" s="21" t="s">
        <v>38</v>
      </c>
      <c r="E1709" s="21" t="s">
        <v>89</v>
      </c>
      <c r="F1709" s="23">
        <v>233.33</v>
      </c>
      <c r="G1709" s="27">
        <v>56100</v>
      </c>
      <c r="H1709" s="27">
        <v>235.02</v>
      </c>
      <c r="I1709" s="27">
        <v>10</v>
      </c>
      <c r="J1709" s="27">
        <v>42.977529832052198</v>
      </c>
      <c r="K1709" s="27">
        <v>0.13243478065233599</v>
      </c>
      <c r="L1709" s="27">
        <v>-9.2399518878241391</v>
      </c>
      <c r="M1709" s="27">
        <v>6.1215101707631598E-3</v>
      </c>
      <c r="N1709" s="27">
        <v>52.217481719876297</v>
      </c>
      <c r="O1709" s="27">
        <v>0.12631327048157301</v>
      </c>
      <c r="P1709" s="27">
        <v>49.589644814960899</v>
      </c>
      <c r="Q1709" s="27">
        <v>49.589644814960899</v>
      </c>
      <c r="R1709" s="27">
        <v>0</v>
      </c>
      <c r="S1709" s="27">
        <v>0.17631982698506499</v>
      </c>
      <c r="T1709" s="27" t="s">
        <v>86</v>
      </c>
      <c r="U1709" s="29">
        <v>-58.668133991568503</v>
      </c>
      <c r="V1709" s="29">
        <v>-60.4783021386353</v>
      </c>
      <c r="W1709" s="28">
        <v>1.8101435989395001</v>
      </c>
    </row>
    <row r="1710" spans="2:23" x14ac:dyDescent="0.25">
      <c r="B1710" s="21" t="s">
        <v>67</v>
      </c>
      <c r="C1710" s="26" t="s">
        <v>90</v>
      </c>
      <c r="D1710" s="21" t="s">
        <v>38</v>
      </c>
      <c r="E1710" s="21" t="s">
        <v>91</v>
      </c>
      <c r="F1710" s="23">
        <v>247.59</v>
      </c>
      <c r="G1710" s="27">
        <v>50000</v>
      </c>
      <c r="H1710" s="27">
        <v>241.49</v>
      </c>
      <c r="I1710" s="27">
        <v>1</v>
      </c>
      <c r="J1710" s="27">
        <v>-129.91904653488101</v>
      </c>
      <c r="K1710" s="27">
        <v>1.6085647595863599</v>
      </c>
      <c r="L1710" s="27">
        <v>-14.621469276823101</v>
      </c>
      <c r="M1710" s="27">
        <v>2.03739357713866E-2</v>
      </c>
      <c r="N1710" s="27">
        <v>-115.297577258058</v>
      </c>
      <c r="O1710" s="27">
        <v>1.58819082381498</v>
      </c>
      <c r="P1710" s="27">
        <v>-114.356049517185</v>
      </c>
      <c r="Q1710" s="27">
        <v>-114.356049517185</v>
      </c>
      <c r="R1710" s="27">
        <v>0</v>
      </c>
      <c r="S1710" s="27">
        <v>1.24626726763016</v>
      </c>
      <c r="T1710" s="27" t="s">
        <v>92</v>
      </c>
      <c r="U1710" s="29">
        <v>-314.36715625607098</v>
      </c>
      <c r="V1710" s="29">
        <v>-324.06675591984202</v>
      </c>
      <c r="W1710" s="28">
        <v>9.6994681251584005</v>
      </c>
    </row>
    <row r="1711" spans="2:23" x14ac:dyDescent="0.25">
      <c r="B1711" s="21" t="s">
        <v>67</v>
      </c>
      <c r="C1711" s="26" t="s">
        <v>90</v>
      </c>
      <c r="D1711" s="21" t="s">
        <v>38</v>
      </c>
      <c r="E1711" s="21" t="s">
        <v>93</v>
      </c>
      <c r="F1711" s="23">
        <v>103.29</v>
      </c>
      <c r="G1711" s="27">
        <v>56050</v>
      </c>
      <c r="H1711" s="27">
        <v>233.33</v>
      </c>
      <c r="I1711" s="27">
        <v>1</v>
      </c>
      <c r="J1711" s="27">
        <v>131.35491446088</v>
      </c>
      <c r="K1711" s="27">
        <v>0.86270567765125705</v>
      </c>
      <c r="L1711" s="27">
        <v>64.805415861263498</v>
      </c>
      <c r="M1711" s="27">
        <v>0.20998709624756501</v>
      </c>
      <c r="N1711" s="27">
        <v>66.549498599616598</v>
      </c>
      <c r="O1711" s="27">
        <v>0.65271858140369099</v>
      </c>
      <c r="P1711" s="27">
        <v>66.059147811474602</v>
      </c>
      <c r="Q1711" s="27">
        <v>66.059147811474503</v>
      </c>
      <c r="R1711" s="27">
        <v>0</v>
      </c>
      <c r="S1711" s="27">
        <v>0.218190550478912</v>
      </c>
      <c r="T1711" s="27" t="s">
        <v>92</v>
      </c>
      <c r="U1711" s="29">
        <v>-6443.6653329679802</v>
      </c>
      <c r="V1711" s="29">
        <v>-6642.4805490403596</v>
      </c>
      <c r="W1711" s="28">
        <v>198.81251989123501</v>
      </c>
    </row>
    <row r="1712" spans="2:23" x14ac:dyDescent="0.25">
      <c r="B1712" s="21" t="s">
        <v>67</v>
      </c>
      <c r="C1712" s="26" t="s">
        <v>90</v>
      </c>
      <c r="D1712" s="21" t="s">
        <v>38</v>
      </c>
      <c r="E1712" s="21" t="s">
        <v>104</v>
      </c>
      <c r="F1712" s="23">
        <v>101.59</v>
      </c>
      <c r="G1712" s="27">
        <v>58350</v>
      </c>
      <c r="H1712" s="27">
        <v>231.19</v>
      </c>
      <c r="I1712" s="27">
        <v>1</v>
      </c>
      <c r="J1712" s="27">
        <v>82.731744171991707</v>
      </c>
      <c r="K1712" s="27">
        <v>0.48733135435427899</v>
      </c>
      <c r="L1712" s="27">
        <v>-10.789934227677399</v>
      </c>
      <c r="M1712" s="27">
        <v>8.2892948613973606E-3</v>
      </c>
      <c r="N1712" s="27">
        <v>93.521678399669</v>
      </c>
      <c r="O1712" s="27">
        <v>0.47904205949288198</v>
      </c>
      <c r="P1712" s="27">
        <v>93.272365527771299</v>
      </c>
      <c r="Q1712" s="27">
        <v>93.272365527771299</v>
      </c>
      <c r="R1712" s="27">
        <v>0</v>
      </c>
      <c r="S1712" s="27">
        <v>0.619421072985608</v>
      </c>
      <c r="T1712" s="27" t="s">
        <v>92</v>
      </c>
      <c r="U1712" s="29">
        <v>-9271.14968799501</v>
      </c>
      <c r="V1712" s="29">
        <v>-9557.20514451095</v>
      </c>
      <c r="W1712" s="28">
        <v>286.05157724883401</v>
      </c>
    </row>
    <row r="1713" spans="2:23" x14ac:dyDescent="0.25">
      <c r="B1713" s="21" t="s">
        <v>67</v>
      </c>
      <c r="C1713" s="26" t="s">
        <v>90</v>
      </c>
      <c r="D1713" s="21" t="s">
        <v>38</v>
      </c>
      <c r="E1713" s="21" t="s">
        <v>105</v>
      </c>
      <c r="F1713" s="23">
        <v>241.49</v>
      </c>
      <c r="G1713" s="27">
        <v>50050</v>
      </c>
      <c r="H1713" s="27">
        <v>242.72</v>
      </c>
      <c r="I1713" s="27">
        <v>1</v>
      </c>
      <c r="J1713" s="27">
        <v>44.643586135038099</v>
      </c>
      <c r="K1713" s="27">
        <v>0.11539758243550099</v>
      </c>
      <c r="L1713" s="27">
        <v>94.4387116792076</v>
      </c>
      <c r="M1713" s="27">
        <v>0.51639100826409001</v>
      </c>
      <c r="N1713" s="27">
        <v>-49.795125544169501</v>
      </c>
      <c r="O1713" s="27">
        <v>-0.40099342582858899</v>
      </c>
      <c r="P1713" s="27">
        <v>-48.441451631282398</v>
      </c>
      <c r="Q1713" s="27">
        <v>-48.441451631282398</v>
      </c>
      <c r="R1713" s="27">
        <v>0</v>
      </c>
      <c r="S1713" s="27">
        <v>0.135866648272846</v>
      </c>
      <c r="T1713" s="27" t="s">
        <v>106</v>
      </c>
      <c r="U1713" s="29">
        <v>-35.834508940902502</v>
      </c>
      <c r="V1713" s="29">
        <v>-36.940160036945997</v>
      </c>
      <c r="W1713" s="28">
        <v>1.10563610204199</v>
      </c>
    </row>
    <row r="1714" spans="2:23" x14ac:dyDescent="0.25">
      <c r="B1714" s="21" t="s">
        <v>67</v>
      </c>
      <c r="C1714" s="26" t="s">
        <v>90</v>
      </c>
      <c r="D1714" s="21" t="s">
        <v>38</v>
      </c>
      <c r="E1714" s="21" t="s">
        <v>105</v>
      </c>
      <c r="F1714" s="23">
        <v>241.49</v>
      </c>
      <c r="G1714" s="27">
        <v>51150</v>
      </c>
      <c r="H1714" s="27">
        <v>237.2</v>
      </c>
      <c r="I1714" s="27">
        <v>1</v>
      </c>
      <c r="J1714" s="27">
        <v>-255.95559601573501</v>
      </c>
      <c r="K1714" s="27">
        <v>2.2929643496119501</v>
      </c>
      <c r="L1714" s="27">
        <v>-189.340434933306</v>
      </c>
      <c r="M1714" s="27">
        <v>1.2547430105256701</v>
      </c>
      <c r="N1714" s="27">
        <v>-66.615161082429196</v>
      </c>
      <c r="O1714" s="27">
        <v>1.03822133908628</v>
      </c>
      <c r="P1714" s="27">
        <v>-65.914597885906005</v>
      </c>
      <c r="Q1714" s="27">
        <v>-65.914597885905906</v>
      </c>
      <c r="R1714" s="27">
        <v>0</v>
      </c>
      <c r="S1714" s="27">
        <v>0.152065697506124</v>
      </c>
      <c r="T1714" s="27" t="s">
        <v>106</v>
      </c>
      <c r="U1714" s="29">
        <v>-37.285954640015603</v>
      </c>
      <c r="V1714" s="29">
        <v>-38.436389174579702</v>
      </c>
      <c r="W1714" s="28">
        <v>1.1504189332435999</v>
      </c>
    </row>
    <row r="1715" spans="2:23" x14ac:dyDescent="0.25">
      <c r="B1715" s="21" t="s">
        <v>67</v>
      </c>
      <c r="C1715" s="26" t="s">
        <v>90</v>
      </c>
      <c r="D1715" s="21" t="s">
        <v>38</v>
      </c>
      <c r="E1715" s="21" t="s">
        <v>105</v>
      </c>
      <c r="F1715" s="23">
        <v>241.49</v>
      </c>
      <c r="G1715" s="27">
        <v>51200</v>
      </c>
      <c r="H1715" s="27">
        <v>241.49</v>
      </c>
      <c r="I1715" s="27">
        <v>1</v>
      </c>
      <c r="J1715" s="27">
        <v>3.2997580000000001E-12</v>
      </c>
      <c r="K1715" s="27">
        <v>0</v>
      </c>
      <c r="L1715" s="27">
        <v>-2.1671300000000001E-13</v>
      </c>
      <c r="M1715" s="27">
        <v>0</v>
      </c>
      <c r="N1715" s="27">
        <v>3.516471E-12</v>
      </c>
      <c r="O1715" s="27">
        <v>0</v>
      </c>
      <c r="P1715" s="27">
        <v>3.6084419999999999E-12</v>
      </c>
      <c r="Q1715" s="27">
        <v>3.6084439999999998E-12</v>
      </c>
      <c r="R1715" s="27">
        <v>0</v>
      </c>
      <c r="S1715" s="27">
        <v>0</v>
      </c>
      <c r="T1715" s="27" t="s">
        <v>107</v>
      </c>
      <c r="U1715" s="29">
        <v>0</v>
      </c>
      <c r="V1715" s="29">
        <v>0</v>
      </c>
      <c r="W1715" s="28">
        <v>0</v>
      </c>
    </row>
    <row r="1716" spans="2:23" x14ac:dyDescent="0.25">
      <c r="B1716" s="21" t="s">
        <v>67</v>
      </c>
      <c r="C1716" s="26" t="s">
        <v>90</v>
      </c>
      <c r="D1716" s="21" t="s">
        <v>38</v>
      </c>
      <c r="E1716" s="21" t="s">
        <v>71</v>
      </c>
      <c r="F1716" s="23">
        <v>242.72</v>
      </c>
      <c r="G1716" s="27">
        <v>50054</v>
      </c>
      <c r="H1716" s="27">
        <v>242.72</v>
      </c>
      <c r="I1716" s="27">
        <v>1</v>
      </c>
      <c r="J1716" s="27">
        <v>100.504600007633</v>
      </c>
      <c r="K1716" s="27">
        <v>0</v>
      </c>
      <c r="L1716" s="27">
        <v>100.50460003283899</v>
      </c>
      <c r="M1716" s="27">
        <v>0</v>
      </c>
      <c r="N1716" s="27">
        <v>-2.5206259301999999E-8</v>
      </c>
      <c r="O1716" s="27">
        <v>0</v>
      </c>
      <c r="P1716" s="27">
        <v>3.6132170000000001E-12</v>
      </c>
      <c r="Q1716" s="27">
        <v>3.6132159999999999E-12</v>
      </c>
      <c r="R1716" s="27">
        <v>0</v>
      </c>
      <c r="S1716" s="27">
        <v>0</v>
      </c>
      <c r="T1716" s="27" t="s">
        <v>106</v>
      </c>
      <c r="U1716" s="29">
        <v>0</v>
      </c>
      <c r="V1716" s="29">
        <v>0</v>
      </c>
      <c r="W1716" s="28">
        <v>0</v>
      </c>
    </row>
    <row r="1717" spans="2:23" x14ac:dyDescent="0.25">
      <c r="B1717" s="21" t="s">
        <v>67</v>
      </c>
      <c r="C1717" s="26" t="s">
        <v>90</v>
      </c>
      <c r="D1717" s="21" t="s">
        <v>38</v>
      </c>
      <c r="E1717" s="21" t="s">
        <v>71</v>
      </c>
      <c r="F1717" s="23">
        <v>242.72</v>
      </c>
      <c r="G1717" s="27">
        <v>50900</v>
      </c>
      <c r="H1717" s="27">
        <v>238.78</v>
      </c>
      <c r="I1717" s="27">
        <v>1</v>
      </c>
      <c r="J1717" s="27">
        <v>-123.00410709863201</v>
      </c>
      <c r="K1717" s="27">
        <v>1.0666657306007801</v>
      </c>
      <c r="L1717" s="27">
        <v>-35.699823292646798</v>
      </c>
      <c r="M1717" s="27">
        <v>8.9850655510397698E-2</v>
      </c>
      <c r="N1717" s="27">
        <v>-87.304283805984895</v>
      </c>
      <c r="O1717" s="27">
        <v>0.97681507509038501</v>
      </c>
      <c r="P1717" s="27">
        <v>-85.420218625772193</v>
      </c>
      <c r="Q1717" s="27">
        <v>-85.420218625772193</v>
      </c>
      <c r="R1717" s="27">
        <v>0</v>
      </c>
      <c r="S1717" s="27">
        <v>0.51441126938026804</v>
      </c>
      <c r="T1717" s="27" t="s">
        <v>106</v>
      </c>
      <c r="U1717" s="29">
        <v>-108.81064886756999</v>
      </c>
      <c r="V1717" s="29">
        <v>-112.167932579202</v>
      </c>
      <c r="W1717" s="28">
        <v>3.3572381826971398</v>
      </c>
    </row>
    <row r="1718" spans="2:23" x14ac:dyDescent="0.25">
      <c r="B1718" s="21" t="s">
        <v>67</v>
      </c>
      <c r="C1718" s="26" t="s">
        <v>90</v>
      </c>
      <c r="D1718" s="21" t="s">
        <v>38</v>
      </c>
      <c r="E1718" s="21" t="s">
        <v>108</v>
      </c>
      <c r="F1718" s="23">
        <v>242.72</v>
      </c>
      <c r="G1718" s="27">
        <v>50454</v>
      </c>
      <c r="H1718" s="27">
        <v>242.72</v>
      </c>
      <c r="I1718" s="27">
        <v>1</v>
      </c>
      <c r="J1718" s="27">
        <v>-8.2778499999999999E-13</v>
      </c>
      <c r="K1718" s="27">
        <v>0</v>
      </c>
      <c r="L1718" s="27">
        <v>-5.9038160000000003E-12</v>
      </c>
      <c r="M1718" s="27">
        <v>0</v>
      </c>
      <c r="N1718" s="27">
        <v>5.0760309999999999E-12</v>
      </c>
      <c r="O1718" s="27">
        <v>0</v>
      </c>
      <c r="P1718" s="27">
        <v>4.9911559999999996E-12</v>
      </c>
      <c r="Q1718" s="27">
        <v>4.9911549999999998E-12</v>
      </c>
      <c r="R1718" s="27">
        <v>0</v>
      </c>
      <c r="S1718" s="27">
        <v>0</v>
      </c>
      <c r="T1718" s="27" t="s">
        <v>107</v>
      </c>
      <c r="U1718" s="29">
        <v>0</v>
      </c>
      <c r="V1718" s="29">
        <v>0</v>
      </c>
      <c r="W1718" s="28">
        <v>0</v>
      </c>
    </row>
    <row r="1719" spans="2:23" x14ac:dyDescent="0.25">
      <c r="B1719" s="21" t="s">
        <v>67</v>
      </c>
      <c r="C1719" s="26" t="s">
        <v>90</v>
      </c>
      <c r="D1719" s="21" t="s">
        <v>38</v>
      </c>
      <c r="E1719" s="21" t="s">
        <v>108</v>
      </c>
      <c r="F1719" s="23">
        <v>242.72</v>
      </c>
      <c r="G1719" s="27">
        <v>50604</v>
      </c>
      <c r="H1719" s="27">
        <v>242.72</v>
      </c>
      <c r="I1719" s="27">
        <v>1</v>
      </c>
      <c r="J1719" s="27">
        <v>-3.9463000000000001E-13</v>
      </c>
      <c r="K1719" s="27">
        <v>0</v>
      </c>
      <c r="L1719" s="27">
        <v>-1.1431E-14</v>
      </c>
      <c r="M1719" s="27">
        <v>0</v>
      </c>
      <c r="N1719" s="27">
        <v>-3.83199E-13</v>
      </c>
      <c r="O1719" s="27">
        <v>0</v>
      </c>
      <c r="P1719" s="27">
        <v>-3.9829999999999998E-13</v>
      </c>
      <c r="Q1719" s="27">
        <v>-3.9829700000000001E-13</v>
      </c>
      <c r="R1719" s="27">
        <v>0</v>
      </c>
      <c r="S1719" s="27">
        <v>0</v>
      </c>
      <c r="T1719" s="27" t="s">
        <v>107</v>
      </c>
      <c r="U1719" s="29">
        <v>0</v>
      </c>
      <c r="V1719" s="29">
        <v>0</v>
      </c>
      <c r="W1719" s="28">
        <v>0</v>
      </c>
    </row>
    <row r="1720" spans="2:23" x14ac:dyDescent="0.25">
      <c r="B1720" s="21" t="s">
        <v>67</v>
      </c>
      <c r="C1720" s="26" t="s">
        <v>90</v>
      </c>
      <c r="D1720" s="21" t="s">
        <v>38</v>
      </c>
      <c r="E1720" s="21" t="s">
        <v>109</v>
      </c>
      <c r="F1720" s="23">
        <v>231.06</v>
      </c>
      <c r="G1720" s="27">
        <v>50103</v>
      </c>
      <c r="H1720" s="27">
        <v>230.99</v>
      </c>
      <c r="I1720" s="27">
        <v>1</v>
      </c>
      <c r="J1720" s="27">
        <v>-30.606158053405899</v>
      </c>
      <c r="K1720" s="27">
        <v>4.6836845539503097E-3</v>
      </c>
      <c r="L1720" s="27">
        <v>-30.606157708987901</v>
      </c>
      <c r="M1720" s="27">
        <v>4.6836844485371896E-3</v>
      </c>
      <c r="N1720" s="27">
        <v>-3.4441801077800002E-7</v>
      </c>
      <c r="O1720" s="27">
        <v>1.0541312000000001E-10</v>
      </c>
      <c r="P1720" s="27">
        <v>9.9806910000000005E-12</v>
      </c>
      <c r="Q1720" s="27">
        <v>9.9806910000000005E-12</v>
      </c>
      <c r="R1720" s="27">
        <v>0</v>
      </c>
      <c r="S1720" s="27">
        <v>0</v>
      </c>
      <c r="T1720" s="27" t="s">
        <v>107</v>
      </c>
      <c r="U1720" s="29">
        <v>2.4380533500000001E-10</v>
      </c>
      <c r="V1720" s="29">
        <v>0</v>
      </c>
      <c r="W1720" s="28">
        <v>2.4380202870000002E-10</v>
      </c>
    </row>
    <row r="1721" spans="2:23" x14ac:dyDescent="0.25">
      <c r="B1721" s="21" t="s">
        <v>67</v>
      </c>
      <c r="C1721" s="26" t="s">
        <v>90</v>
      </c>
      <c r="D1721" s="21" t="s">
        <v>38</v>
      </c>
      <c r="E1721" s="21" t="s">
        <v>109</v>
      </c>
      <c r="F1721" s="23">
        <v>231.06</v>
      </c>
      <c r="G1721" s="27">
        <v>50200</v>
      </c>
      <c r="H1721" s="27">
        <v>232.6</v>
      </c>
      <c r="I1721" s="27">
        <v>1</v>
      </c>
      <c r="J1721" s="27">
        <v>221.165404111366</v>
      </c>
      <c r="K1721" s="27">
        <v>0.73322289827639797</v>
      </c>
      <c r="L1721" s="27">
        <v>221.16540162644799</v>
      </c>
      <c r="M1721" s="27">
        <v>0.73322288180005502</v>
      </c>
      <c r="N1721" s="27">
        <v>2.4849176050169999E-6</v>
      </c>
      <c r="O1721" s="27">
        <v>1.6476342599E-8</v>
      </c>
      <c r="P1721" s="27">
        <v>-8.0583719999999997E-12</v>
      </c>
      <c r="Q1721" s="27">
        <v>-8.0583700000000001E-12</v>
      </c>
      <c r="R1721" s="27">
        <v>0</v>
      </c>
      <c r="S1721" s="27">
        <v>0</v>
      </c>
      <c r="T1721" s="27" t="s">
        <v>106</v>
      </c>
      <c r="U1721" s="29">
        <v>-7.0626069310000002E-9</v>
      </c>
      <c r="V1721" s="29">
        <v>0</v>
      </c>
      <c r="W1721" s="28">
        <v>-7.0627027087200003E-9</v>
      </c>
    </row>
    <row r="1722" spans="2:23" x14ac:dyDescent="0.25">
      <c r="B1722" s="21" t="s">
        <v>67</v>
      </c>
      <c r="C1722" s="26" t="s">
        <v>90</v>
      </c>
      <c r="D1722" s="21" t="s">
        <v>38</v>
      </c>
      <c r="E1722" s="21" t="s">
        <v>110</v>
      </c>
      <c r="F1722" s="23">
        <v>232.88</v>
      </c>
      <c r="G1722" s="27">
        <v>50800</v>
      </c>
      <c r="H1722" s="27">
        <v>235.73</v>
      </c>
      <c r="I1722" s="27">
        <v>1</v>
      </c>
      <c r="J1722" s="27">
        <v>83.8822430724924</v>
      </c>
      <c r="K1722" s="27">
        <v>0.35715907047781797</v>
      </c>
      <c r="L1722" s="27">
        <v>123.85016364796699</v>
      </c>
      <c r="M1722" s="27">
        <v>0.778600687688489</v>
      </c>
      <c r="N1722" s="27">
        <v>-39.9679205754747</v>
      </c>
      <c r="O1722" s="27">
        <v>-0.42144161721067103</v>
      </c>
      <c r="P1722" s="27">
        <v>-39.220791166218298</v>
      </c>
      <c r="Q1722" s="27">
        <v>-39.220791166218198</v>
      </c>
      <c r="R1722" s="27">
        <v>0</v>
      </c>
      <c r="S1722" s="27">
        <v>7.8082608534580503E-2</v>
      </c>
      <c r="T1722" s="27" t="s">
        <v>106</v>
      </c>
      <c r="U1722" s="29">
        <v>15.162695519556401</v>
      </c>
      <c r="V1722" s="29">
        <v>-15.630530894329301</v>
      </c>
      <c r="W1722" s="28">
        <v>30.792808819507702</v>
      </c>
    </row>
    <row r="1723" spans="2:23" x14ac:dyDescent="0.25">
      <c r="B1723" s="21" t="s">
        <v>67</v>
      </c>
      <c r="C1723" s="26" t="s">
        <v>90</v>
      </c>
      <c r="D1723" s="21" t="s">
        <v>38</v>
      </c>
      <c r="E1723" s="21" t="s">
        <v>111</v>
      </c>
      <c r="F1723" s="23">
        <v>232.6</v>
      </c>
      <c r="G1723" s="27">
        <v>50150</v>
      </c>
      <c r="H1723" s="27">
        <v>232.88</v>
      </c>
      <c r="I1723" s="27">
        <v>1</v>
      </c>
      <c r="J1723" s="27">
        <v>78.506908930392598</v>
      </c>
      <c r="K1723" s="27">
        <v>3.2172607393981902E-2</v>
      </c>
      <c r="L1723" s="27">
        <v>118.706242032125</v>
      </c>
      <c r="M1723" s="27">
        <v>7.3555917304372498E-2</v>
      </c>
      <c r="N1723" s="27">
        <v>-40.199333101732002</v>
      </c>
      <c r="O1723" s="27">
        <v>-4.1383309910390603E-2</v>
      </c>
      <c r="P1723" s="27">
        <v>-39.220791166227897</v>
      </c>
      <c r="Q1723" s="27">
        <v>-39.220791166227897</v>
      </c>
      <c r="R1723" s="27">
        <v>0</v>
      </c>
      <c r="S1723" s="27">
        <v>8.0297717996593802E-3</v>
      </c>
      <c r="T1723" s="27" t="s">
        <v>106</v>
      </c>
      <c r="U1723" s="29">
        <v>1.6242617199407099</v>
      </c>
      <c r="V1723" s="29">
        <v>-1.6743772874199701</v>
      </c>
      <c r="W1723" s="28">
        <v>3.2985942737206901</v>
      </c>
    </row>
    <row r="1724" spans="2:23" x14ac:dyDescent="0.25">
      <c r="B1724" s="21" t="s">
        <v>67</v>
      </c>
      <c r="C1724" s="26" t="s">
        <v>90</v>
      </c>
      <c r="D1724" s="21" t="s">
        <v>38</v>
      </c>
      <c r="E1724" s="21" t="s">
        <v>111</v>
      </c>
      <c r="F1724" s="23">
        <v>232.6</v>
      </c>
      <c r="G1724" s="27">
        <v>50250</v>
      </c>
      <c r="H1724" s="27">
        <v>233.62</v>
      </c>
      <c r="I1724" s="27">
        <v>1</v>
      </c>
      <c r="J1724" s="27">
        <v>44.140778314456298</v>
      </c>
      <c r="K1724" s="27">
        <v>9.6192918274869005E-2</v>
      </c>
      <c r="L1724" s="27">
        <v>-23.859665365170802</v>
      </c>
      <c r="M1724" s="27">
        <v>2.81055328791536E-2</v>
      </c>
      <c r="N1724" s="27">
        <v>68.000443679627097</v>
      </c>
      <c r="O1724" s="27">
        <v>6.8087385395715405E-2</v>
      </c>
      <c r="P1724" s="27">
        <v>65.914597885909004</v>
      </c>
      <c r="Q1724" s="27">
        <v>65.914597885909004</v>
      </c>
      <c r="R1724" s="27">
        <v>0</v>
      </c>
      <c r="S1724" s="27">
        <v>0.21449952816794399</v>
      </c>
      <c r="T1724" s="27" t="s">
        <v>106</v>
      </c>
      <c r="U1724" s="29">
        <v>-53.488602143625002</v>
      </c>
      <c r="V1724" s="29">
        <v>-55.138959113312097</v>
      </c>
      <c r="W1724" s="28">
        <v>1.6503345887977099</v>
      </c>
    </row>
    <row r="1725" spans="2:23" x14ac:dyDescent="0.25">
      <c r="B1725" s="21" t="s">
        <v>67</v>
      </c>
      <c r="C1725" s="26" t="s">
        <v>90</v>
      </c>
      <c r="D1725" s="21" t="s">
        <v>38</v>
      </c>
      <c r="E1725" s="21" t="s">
        <v>111</v>
      </c>
      <c r="F1725" s="23">
        <v>232.6</v>
      </c>
      <c r="G1725" s="27">
        <v>50900</v>
      </c>
      <c r="H1725" s="27">
        <v>238.78</v>
      </c>
      <c r="I1725" s="27">
        <v>1</v>
      </c>
      <c r="J1725" s="27">
        <v>150.43036609157701</v>
      </c>
      <c r="K1725" s="27">
        <v>2.1610976765535801</v>
      </c>
      <c r="L1725" s="27">
        <v>153.122310461572</v>
      </c>
      <c r="M1725" s="27">
        <v>2.23913520728411</v>
      </c>
      <c r="N1725" s="27">
        <v>-2.6919443699955399</v>
      </c>
      <c r="O1725" s="27">
        <v>-7.8037530730533003E-2</v>
      </c>
      <c r="P1725" s="27">
        <v>-2.6394350893679399</v>
      </c>
      <c r="Q1725" s="27">
        <v>-2.6394350893679301</v>
      </c>
      <c r="R1725" s="27">
        <v>0</v>
      </c>
      <c r="S1725" s="27">
        <v>6.65311979939232E-4</v>
      </c>
      <c r="T1725" s="27" t="s">
        <v>107</v>
      </c>
      <c r="U1725" s="29">
        <v>-1.7564494113069</v>
      </c>
      <c r="V1725" s="29">
        <v>-1.8106435463502699</v>
      </c>
      <c r="W1725" s="28">
        <v>5.4193400103626499E-2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111</v>
      </c>
      <c r="F1726" s="23">
        <v>232.6</v>
      </c>
      <c r="G1726" s="27">
        <v>53050</v>
      </c>
      <c r="H1726" s="27">
        <v>240.89</v>
      </c>
      <c r="I1726" s="27">
        <v>1</v>
      </c>
      <c r="J1726" s="27">
        <v>98.152150846473504</v>
      </c>
      <c r="K1726" s="27">
        <v>1.93351263445883</v>
      </c>
      <c r="L1726" s="27">
        <v>122.691805747141</v>
      </c>
      <c r="M1726" s="27">
        <v>3.02119313493706</v>
      </c>
      <c r="N1726" s="27">
        <v>-24.539654900667099</v>
      </c>
      <c r="O1726" s="27">
        <v>-1.08768050047823</v>
      </c>
      <c r="P1726" s="27">
        <v>-24.054371630321398</v>
      </c>
      <c r="Q1726" s="27">
        <v>-24.054371630321398</v>
      </c>
      <c r="R1726" s="27">
        <v>0</v>
      </c>
      <c r="S1726" s="27">
        <v>0.116127587862093</v>
      </c>
      <c r="T1726" s="27" t="s">
        <v>107</v>
      </c>
      <c r="U1726" s="29">
        <v>-54.069180959188998</v>
      </c>
      <c r="V1726" s="29">
        <v>-55.737451320819702</v>
      </c>
      <c r="W1726" s="28">
        <v>1.6682477378135601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112</v>
      </c>
      <c r="F1727" s="23">
        <v>233.62</v>
      </c>
      <c r="G1727" s="27">
        <v>50300</v>
      </c>
      <c r="H1727" s="27">
        <v>234.69</v>
      </c>
      <c r="I1727" s="27">
        <v>1</v>
      </c>
      <c r="J1727" s="27">
        <v>165.14872636299799</v>
      </c>
      <c r="K1727" s="27">
        <v>0.37911001528855298</v>
      </c>
      <c r="L1727" s="27">
        <v>97.306073902469095</v>
      </c>
      <c r="M1727" s="27">
        <v>0.131611761054548</v>
      </c>
      <c r="N1727" s="27">
        <v>67.842652460528797</v>
      </c>
      <c r="O1727" s="27">
        <v>0.24749825423400501</v>
      </c>
      <c r="P1727" s="27">
        <v>65.914597885908705</v>
      </c>
      <c r="Q1727" s="27">
        <v>65.914597885908606</v>
      </c>
      <c r="R1727" s="27">
        <v>0</v>
      </c>
      <c r="S1727" s="27">
        <v>6.0391805581008401E-2</v>
      </c>
      <c r="T1727" s="27" t="s">
        <v>106</v>
      </c>
      <c r="U1727" s="29">
        <v>-14.638684412601799</v>
      </c>
      <c r="V1727" s="29">
        <v>-15.0903517562822</v>
      </c>
      <c r="W1727" s="28">
        <v>0.45166121851045798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113</v>
      </c>
      <c r="F1728" s="23">
        <v>234.69</v>
      </c>
      <c r="G1728" s="27">
        <v>51150</v>
      </c>
      <c r="H1728" s="27">
        <v>237.2</v>
      </c>
      <c r="I1728" s="27">
        <v>1</v>
      </c>
      <c r="J1728" s="27">
        <v>185.29817486974</v>
      </c>
      <c r="K1728" s="27">
        <v>0.98199282924761899</v>
      </c>
      <c r="L1728" s="27">
        <v>117.871587646731</v>
      </c>
      <c r="M1728" s="27">
        <v>0.397360139586725</v>
      </c>
      <c r="N1728" s="27">
        <v>67.426587223008497</v>
      </c>
      <c r="O1728" s="27">
        <v>0.58463268966089399</v>
      </c>
      <c r="P1728" s="27">
        <v>65.914597885905593</v>
      </c>
      <c r="Q1728" s="27">
        <v>65.914597885905593</v>
      </c>
      <c r="R1728" s="27">
        <v>0</v>
      </c>
      <c r="S1728" s="27">
        <v>0.124259398533574</v>
      </c>
      <c r="T1728" s="27" t="s">
        <v>106</v>
      </c>
      <c r="U1728" s="29">
        <v>-31.299573967711101</v>
      </c>
      <c r="V1728" s="29">
        <v>-32.265302515021901</v>
      </c>
      <c r="W1728" s="28">
        <v>0.96571545083278298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114</v>
      </c>
      <c r="F1729" s="23">
        <v>239.11</v>
      </c>
      <c r="G1729" s="27">
        <v>50354</v>
      </c>
      <c r="H1729" s="27">
        <v>239.11</v>
      </c>
      <c r="I1729" s="27">
        <v>1</v>
      </c>
      <c r="J1729" s="27">
        <v>1.8326799999999999E-13</v>
      </c>
      <c r="K1729" s="27">
        <v>0</v>
      </c>
      <c r="L1729" s="27">
        <v>-2.3183109999999998E-12</v>
      </c>
      <c r="M1729" s="27">
        <v>0</v>
      </c>
      <c r="N1729" s="27">
        <v>2.501578E-12</v>
      </c>
      <c r="O1729" s="27">
        <v>0</v>
      </c>
      <c r="P1729" s="27">
        <v>2.4692450000000001E-12</v>
      </c>
      <c r="Q1729" s="27">
        <v>2.469242E-12</v>
      </c>
      <c r="R1729" s="27">
        <v>0</v>
      </c>
      <c r="S1729" s="27">
        <v>0</v>
      </c>
      <c r="T1729" s="27" t="s">
        <v>107</v>
      </c>
      <c r="U1729" s="29">
        <v>0</v>
      </c>
      <c r="V1729" s="29">
        <v>0</v>
      </c>
      <c r="W1729" s="28">
        <v>0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114</v>
      </c>
      <c r="F1730" s="23">
        <v>239.11</v>
      </c>
      <c r="G1730" s="27">
        <v>50900</v>
      </c>
      <c r="H1730" s="27">
        <v>238.78</v>
      </c>
      <c r="I1730" s="27">
        <v>1</v>
      </c>
      <c r="J1730" s="27">
        <v>-87.155922507304595</v>
      </c>
      <c r="K1730" s="27">
        <v>6.0009623141984297E-2</v>
      </c>
      <c r="L1730" s="27">
        <v>-142.569557170369</v>
      </c>
      <c r="M1730" s="27">
        <v>0.160576021190865</v>
      </c>
      <c r="N1730" s="27">
        <v>55.4136346630644</v>
      </c>
      <c r="O1730" s="27">
        <v>-0.100566398048881</v>
      </c>
      <c r="P1730" s="27">
        <v>54.105809234148303</v>
      </c>
      <c r="Q1730" s="27">
        <v>54.105809234148197</v>
      </c>
      <c r="R1730" s="27">
        <v>0</v>
      </c>
      <c r="S1730" s="27">
        <v>2.3126764883768101E-2</v>
      </c>
      <c r="T1730" s="27" t="s">
        <v>106</v>
      </c>
      <c r="U1730" s="29">
        <v>-5.7433385429779298</v>
      </c>
      <c r="V1730" s="29">
        <v>-5.9205456191364103</v>
      </c>
      <c r="W1730" s="28">
        <v>0.177204673010532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114</v>
      </c>
      <c r="F1731" s="23">
        <v>239.11</v>
      </c>
      <c r="G1731" s="27">
        <v>53200</v>
      </c>
      <c r="H1731" s="27">
        <v>239.63</v>
      </c>
      <c r="I1731" s="27">
        <v>1</v>
      </c>
      <c r="J1731" s="27">
        <v>21.587763034681998</v>
      </c>
      <c r="K1731" s="27">
        <v>2.2509322070248399E-2</v>
      </c>
      <c r="L1731" s="27">
        <v>76.8198530106839</v>
      </c>
      <c r="M1731" s="27">
        <v>0.28503229814096298</v>
      </c>
      <c r="N1731" s="27">
        <v>-55.232089976002001</v>
      </c>
      <c r="O1731" s="27">
        <v>-0.26252297607071501</v>
      </c>
      <c r="P1731" s="27">
        <v>-54.105809234145603</v>
      </c>
      <c r="Q1731" s="27">
        <v>-54.105809234145603</v>
      </c>
      <c r="R1731" s="27">
        <v>0</v>
      </c>
      <c r="S1731" s="27">
        <v>0.14139528403618901</v>
      </c>
      <c r="T1731" s="27" t="s">
        <v>106</v>
      </c>
      <c r="U1731" s="29">
        <v>-34.119437994526898</v>
      </c>
      <c r="V1731" s="29">
        <v>-35.172171661876703</v>
      </c>
      <c r="W1731" s="28">
        <v>1.05271939097436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115</v>
      </c>
      <c r="F1732" s="23">
        <v>239.11</v>
      </c>
      <c r="G1732" s="27">
        <v>50404</v>
      </c>
      <c r="H1732" s="27">
        <v>239.11</v>
      </c>
      <c r="I1732" s="27">
        <v>1</v>
      </c>
      <c r="J1732" s="27">
        <v>-4.0436840000000003E-12</v>
      </c>
      <c r="K1732" s="27">
        <v>0</v>
      </c>
      <c r="L1732" s="27">
        <v>-6.1663640000000003E-12</v>
      </c>
      <c r="M1732" s="27">
        <v>0</v>
      </c>
      <c r="N1732" s="27">
        <v>2.12268E-12</v>
      </c>
      <c r="O1732" s="27">
        <v>0</v>
      </c>
      <c r="P1732" s="27">
        <v>1.9864440000000001E-12</v>
      </c>
      <c r="Q1732" s="27">
        <v>1.9864440000000001E-12</v>
      </c>
      <c r="R1732" s="27">
        <v>0</v>
      </c>
      <c r="S1732" s="27">
        <v>0</v>
      </c>
      <c r="T1732" s="27" t="s">
        <v>107</v>
      </c>
      <c r="U1732" s="29">
        <v>0</v>
      </c>
      <c r="V1732" s="29">
        <v>0</v>
      </c>
      <c r="W1732" s="28">
        <v>0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116</v>
      </c>
      <c r="F1733" s="23">
        <v>242.72</v>
      </c>
      <c r="G1733" s="27">
        <v>50499</v>
      </c>
      <c r="H1733" s="27">
        <v>242.72</v>
      </c>
      <c r="I1733" s="27">
        <v>1</v>
      </c>
      <c r="J1733" s="27">
        <v>-1.6432339999999999E-12</v>
      </c>
      <c r="K1733" s="27">
        <v>0</v>
      </c>
      <c r="L1733" s="27">
        <v>-7.3195000000000003E-13</v>
      </c>
      <c r="M1733" s="27">
        <v>0</v>
      </c>
      <c r="N1733" s="27">
        <v>-9.1128499999999999E-13</v>
      </c>
      <c r="O1733" s="27">
        <v>0</v>
      </c>
      <c r="P1733" s="27">
        <v>-9.9521400000000004E-13</v>
      </c>
      <c r="Q1733" s="27">
        <v>-9.9521400000000004E-13</v>
      </c>
      <c r="R1733" s="27">
        <v>0</v>
      </c>
      <c r="S1733" s="27">
        <v>0</v>
      </c>
      <c r="T1733" s="27" t="s">
        <v>107</v>
      </c>
      <c r="U1733" s="29">
        <v>0</v>
      </c>
      <c r="V1733" s="29">
        <v>0</v>
      </c>
      <c r="W1733" s="28">
        <v>0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116</v>
      </c>
      <c r="F1734" s="23">
        <v>242.72</v>
      </c>
      <c r="G1734" s="27">
        <v>50554</v>
      </c>
      <c r="H1734" s="27">
        <v>242.72</v>
      </c>
      <c r="I1734" s="27">
        <v>1</v>
      </c>
      <c r="J1734" s="27">
        <v>9.3373399999999999E-13</v>
      </c>
      <c r="K1734" s="27">
        <v>0</v>
      </c>
      <c r="L1734" s="27">
        <v>3.53852E-13</v>
      </c>
      <c r="M1734" s="27">
        <v>0</v>
      </c>
      <c r="N1734" s="27">
        <v>5.7988100000000002E-13</v>
      </c>
      <c r="O1734" s="27">
        <v>0</v>
      </c>
      <c r="P1734" s="27">
        <v>5.45226E-13</v>
      </c>
      <c r="Q1734" s="27">
        <v>5.4522699999999997E-13</v>
      </c>
      <c r="R1734" s="27">
        <v>0</v>
      </c>
      <c r="S1734" s="27">
        <v>0</v>
      </c>
      <c r="T1734" s="27" t="s">
        <v>107</v>
      </c>
      <c r="U1734" s="29">
        <v>0</v>
      </c>
      <c r="V1734" s="29">
        <v>0</v>
      </c>
      <c r="W1734" s="28">
        <v>0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117</v>
      </c>
      <c r="F1735" s="23">
        <v>242.72</v>
      </c>
      <c r="G1735" s="27">
        <v>50604</v>
      </c>
      <c r="H1735" s="27">
        <v>242.72</v>
      </c>
      <c r="I1735" s="27">
        <v>1</v>
      </c>
      <c r="J1735" s="27">
        <v>3.7103400000000002E-13</v>
      </c>
      <c r="K1735" s="27">
        <v>0</v>
      </c>
      <c r="L1735" s="27">
        <v>-5.39234E-13</v>
      </c>
      <c r="M1735" s="27">
        <v>0</v>
      </c>
      <c r="N1735" s="27">
        <v>9.1026799999999997E-13</v>
      </c>
      <c r="O1735" s="27">
        <v>0</v>
      </c>
      <c r="P1735" s="27">
        <v>8.49474E-13</v>
      </c>
      <c r="Q1735" s="27">
        <v>8.4947499999999997E-13</v>
      </c>
      <c r="R1735" s="27">
        <v>0</v>
      </c>
      <c r="S1735" s="27">
        <v>0</v>
      </c>
      <c r="T1735" s="27" t="s">
        <v>107</v>
      </c>
      <c r="U1735" s="29">
        <v>0</v>
      </c>
      <c r="V1735" s="29">
        <v>0</v>
      </c>
      <c r="W1735" s="28">
        <v>0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118</v>
      </c>
      <c r="F1736" s="23">
        <v>235.95</v>
      </c>
      <c r="G1736" s="27">
        <v>50750</v>
      </c>
      <c r="H1736" s="27">
        <v>236.38</v>
      </c>
      <c r="I1736" s="27">
        <v>1</v>
      </c>
      <c r="J1736" s="27">
        <v>22.641621780923799</v>
      </c>
      <c r="K1736" s="27">
        <v>1.2252168581202601E-2</v>
      </c>
      <c r="L1736" s="27">
        <v>60.0437098137389</v>
      </c>
      <c r="M1736" s="27">
        <v>8.6165405407895995E-2</v>
      </c>
      <c r="N1736" s="27">
        <v>-37.402088032815101</v>
      </c>
      <c r="O1736" s="27">
        <v>-7.3913236826693401E-2</v>
      </c>
      <c r="P1736" s="27">
        <v>-37.067715138800402</v>
      </c>
      <c r="Q1736" s="27">
        <v>-37.067715138800303</v>
      </c>
      <c r="R1736" s="27">
        <v>0</v>
      </c>
      <c r="S1736" s="27">
        <v>3.2838970584108902E-2</v>
      </c>
      <c r="T1736" s="27" t="s">
        <v>106</v>
      </c>
      <c r="U1736" s="29">
        <v>-1.37282172106529</v>
      </c>
      <c r="V1736" s="29">
        <v>-1.41517926649925</v>
      </c>
      <c r="W1736" s="28">
        <v>4.2356971013064397E-2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118</v>
      </c>
      <c r="F1737" s="23">
        <v>235.95</v>
      </c>
      <c r="G1737" s="27">
        <v>50800</v>
      </c>
      <c r="H1737" s="27">
        <v>235.73</v>
      </c>
      <c r="I1737" s="27">
        <v>1</v>
      </c>
      <c r="J1737" s="27">
        <v>-9.5274966811090795</v>
      </c>
      <c r="K1737" s="27">
        <v>1.69745870925978E-3</v>
      </c>
      <c r="L1737" s="27">
        <v>-46.986335030387302</v>
      </c>
      <c r="M1737" s="27">
        <v>4.1284283208291903E-2</v>
      </c>
      <c r="N1737" s="27">
        <v>37.458838349278203</v>
      </c>
      <c r="O1737" s="27">
        <v>-3.95868244990321E-2</v>
      </c>
      <c r="P1737" s="27">
        <v>37.067715138794497</v>
      </c>
      <c r="Q1737" s="27">
        <v>37.067715138794398</v>
      </c>
      <c r="R1737" s="27">
        <v>0</v>
      </c>
      <c r="S1737" s="27">
        <v>2.56940899549222E-2</v>
      </c>
      <c r="T1737" s="27" t="s">
        <v>106</v>
      </c>
      <c r="U1737" s="29">
        <v>-1.0952122530105599</v>
      </c>
      <c r="V1737" s="29">
        <v>-1.12900433398866</v>
      </c>
      <c r="W1737" s="28">
        <v>3.37916227155289E-2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119</v>
      </c>
      <c r="F1738" s="23">
        <v>236.56</v>
      </c>
      <c r="G1738" s="27">
        <v>50750</v>
      </c>
      <c r="H1738" s="27">
        <v>236.38</v>
      </c>
      <c r="I1738" s="27">
        <v>1</v>
      </c>
      <c r="J1738" s="27">
        <v>-34.748107344818202</v>
      </c>
      <c r="K1738" s="27">
        <v>9.1764753267572705E-3</v>
      </c>
      <c r="L1738" s="27">
        <v>-72.098073717404603</v>
      </c>
      <c r="M1738" s="27">
        <v>3.9505804976578303E-2</v>
      </c>
      <c r="N1738" s="27">
        <v>37.349966372586302</v>
      </c>
      <c r="O1738" s="27">
        <v>-3.0329329649821001E-2</v>
      </c>
      <c r="P1738" s="27">
        <v>37.0677151388063</v>
      </c>
      <c r="Q1738" s="27">
        <v>37.0677151388062</v>
      </c>
      <c r="R1738" s="27">
        <v>0</v>
      </c>
      <c r="S1738" s="27">
        <v>1.04425178426488E-2</v>
      </c>
      <c r="T1738" s="27" t="s">
        <v>107</v>
      </c>
      <c r="U1738" s="29">
        <v>-0.44898263522737902</v>
      </c>
      <c r="V1738" s="29">
        <v>-0.46283571030543602</v>
      </c>
      <c r="W1738" s="28">
        <v>1.38528872131612E-2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119</v>
      </c>
      <c r="F1739" s="23">
        <v>236.56</v>
      </c>
      <c r="G1739" s="27">
        <v>50950</v>
      </c>
      <c r="H1739" s="27">
        <v>237.03</v>
      </c>
      <c r="I1739" s="27">
        <v>1</v>
      </c>
      <c r="J1739" s="27">
        <v>97.466819832720802</v>
      </c>
      <c r="K1739" s="27">
        <v>8.3598072521075706E-2</v>
      </c>
      <c r="L1739" s="27">
        <v>134.76351049360801</v>
      </c>
      <c r="M1739" s="27">
        <v>0.159818593092935</v>
      </c>
      <c r="N1739" s="27">
        <v>-37.296690660887101</v>
      </c>
      <c r="O1739" s="27">
        <v>-7.6220520571859199E-2</v>
      </c>
      <c r="P1739" s="27">
        <v>-37.067715138811501</v>
      </c>
      <c r="Q1739" s="27">
        <v>-37.067715138811501</v>
      </c>
      <c r="R1739" s="27">
        <v>0</v>
      </c>
      <c r="S1739" s="27">
        <v>1.20913364493863E-2</v>
      </c>
      <c r="T1739" s="27" t="s">
        <v>106</v>
      </c>
      <c r="U1739" s="29">
        <v>-0.51919355819647595</v>
      </c>
      <c r="V1739" s="29">
        <v>-0.53521294687082099</v>
      </c>
      <c r="W1739" s="28">
        <v>1.6019171431548102E-2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120</v>
      </c>
      <c r="F1740" s="23">
        <v>235.73</v>
      </c>
      <c r="G1740" s="27">
        <v>51300</v>
      </c>
      <c r="H1740" s="27">
        <v>236.64</v>
      </c>
      <c r="I1740" s="27">
        <v>1</v>
      </c>
      <c r="J1740" s="27">
        <v>107.90508688092601</v>
      </c>
      <c r="K1740" s="27">
        <v>0.178262104031886</v>
      </c>
      <c r="L1740" s="27">
        <v>110.179856653893</v>
      </c>
      <c r="M1740" s="27">
        <v>0.185857288435889</v>
      </c>
      <c r="N1740" s="27">
        <v>-2.2747697729662102</v>
      </c>
      <c r="O1740" s="27">
        <v>-7.5951844040032801E-3</v>
      </c>
      <c r="P1740" s="27">
        <v>-2.1530760274246399</v>
      </c>
      <c r="Q1740" s="27">
        <v>-2.1530760274246399</v>
      </c>
      <c r="R1740" s="27">
        <v>0</v>
      </c>
      <c r="S1740" s="27">
        <v>7.0973123975820007E-5</v>
      </c>
      <c r="T1740" s="27" t="s">
        <v>106</v>
      </c>
      <c r="U1740" s="29">
        <v>0.27617186493972901</v>
      </c>
      <c r="V1740" s="29">
        <v>-0.28469297306124802</v>
      </c>
      <c r="W1740" s="28">
        <v>0.56085723197749504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121</v>
      </c>
      <c r="F1741" s="23">
        <v>238.78</v>
      </c>
      <c r="G1741" s="27">
        <v>54750</v>
      </c>
      <c r="H1741" s="27">
        <v>241.54</v>
      </c>
      <c r="I1741" s="27">
        <v>1</v>
      </c>
      <c r="J1741" s="27">
        <v>60.978536135298597</v>
      </c>
      <c r="K1741" s="27">
        <v>0.39522680887768402</v>
      </c>
      <c r="L1741" s="27">
        <v>95.671410024539298</v>
      </c>
      <c r="M1741" s="27">
        <v>0.972874357206716</v>
      </c>
      <c r="N1741" s="27">
        <v>-34.692873889240701</v>
      </c>
      <c r="O1741" s="27">
        <v>-0.57764754832903198</v>
      </c>
      <c r="P1741" s="27">
        <v>-33.953844480997098</v>
      </c>
      <c r="Q1741" s="27">
        <v>-33.953844480997098</v>
      </c>
      <c r="R1741" s="27">
        <v>0</v>
      </c>
      <c r="S1741" s="27">
        <v>0.122537867265174</v>
      </c>
      <c r="T1741" s="27" t="s">
        <v>107</v>
      </c>
      <c r="U1741" s="29">
        <v>-42.975503272396402</v>
      </c>
      <c r="V1741" s="29">
        <v>-44.301485229467602</v>
      </c>
      <c r="W1741" s="28">
        <v>1.3259639751097501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122</v>
      </c>
      <c r="F1742" s="23">
        <v>237.03</v>
      </c>
      <c r="G1742" s="27">
        <v>53150</v>
      </c>
      <c r="H1742" s="27">
        <v>240.29</v>
      </c>
      <c r="I1742" s="27">
        <v>1</v>
      </c>
      <c r="J1742" s="27">
        <v>163.82389123128101</v>
      </c>
      <c r="K1742" s="27">
        <v>1.1808837628789799</v>
      </c>
      <c r="L1742" s="27">
        <v>158.917708810227</v>
      </c>
      <c r="M1742" s="27">
        <v>1.11121287963366</v>
      </c>
      <c r="N1742" s="27">
        <v>4.9061824210537202</v>
      </c>
      <c r="O1742" s="27">
        <v>6.9670883245321599E-2</v>
      </c>
      <c r="P1742" s="27">
        <v>5.1660484515018696</v>
      </c>
      <c r="Q1742" s="27">
        <v>5.1660484515018599</v>
      </c>
      <c r="R1742" s="27">
        <v>0</v>
      </c>
      <c r="S1742" s="27">
        <v>1.1742744905436501E-3</v>
      </c>
      <c r="T1742" s="27" t="s">
        <v>106</v>
      </c>
      <c r="U1742" s="29">
        <v>0.63349830269339102</v>
      </c>
      <c r="V1742" s="29">
        <v>-0.65304449192315706</v>
      </c>
      <c r="W1742" s="28">
        <v>1.2865253474990901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122</v>
      </c>
      <c r="F1743" s="23">
        <v>237.03</v>
      </c>
      <c r="G1743" s="27">
        <v>54500</v>
      </c>
      <c r="H1743" s="27">
        <v>237.03</v>
      </c>
      <c r="I1743" s="27">
        <v>1</v>
      </c>
      <c r="J1743" s="27">
        <v>-32.383846098241001</v>
      </c>
      <c r="K1743" s="27">
        <v>5.8067265836902998E-2</v>
      </c>
      <c r="L1743" s="27">
        <v>9.8421035427201602</v>
      </c>
      <c r="M1743" s="27">
        <v>5.3635259088032402E-3</v>
      </c>
      <c r="N1743" s="27">
        <v>-42.225949640961097</v>
      </c>
      <c r="O1743" s="27">
        <v>5.2703739928099798E-2</v>
      </c>
      <c r="P1743" s="27">
        <v>-42.233763590312698</v>
      </c>
      <c r="Q1743" s="27">
        <v>-42.233763590312599</v>
      </c>
      <c r="R1743" s="27">
        <v>0</v>
      </c>
      <c r="S1743" s="27">
        <v>9.8762958876324095E-2</v>
      </c>
      <c r="T1743" s="27" t="s">
        <v>106</v>
      </c>
      <c r="U1743" s="29">
        <v>12.492367475157399</v>
      </c>
      <c r="V1743" s="29">
        <v>-12.877811567997201</v>
      </c>
      <c r="W1743" s="28">
        <v>25.3698349920314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123</v>
      </c>
      <c r="F1744" s="23">
        <v>241.49</v>
      </c>
      <c r="G1744" s="27">
        <v>51250</v>
      </c>
      <c r="H1744" s="27">
        <v>241.49</v>
      </c>
      <c r="I1744" s="27">
        <v>1</v>
      </c>
      <c r="J1744" s="27">
        <v>1.7913630000000001E-12</v>
      </c>
      <c r="K1744" s="27">
        <v>0</v>
      </c>
      <c r="L1744" s="27">
        <v>3.0339760000000001E-12</v>
      </c>
      <c r="M1744" s="27">
        <v>0</v>
      </c>
      <c r="N1744" s="27">
        <v>-1.242614E-12</v>
      </c>
      <c r="O1744" s="27">
        <v>0</v>
      </c>
      <c r="P1744" s="27">
        <v>-1.2347820000000001E-12</v>
      </c>
      <c r="Q1744" s="27">
        <v>-1.2347820000000001E-12</v>
      </c>
      <c r="R1744" s="27">
        <v>0</v>
      </c>
      <c r="S1744" s="27">
        <v>0</v>
      </c>
      <c r="T1744" s="27" t="s">
        <v>107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124</v>
      </c>
      <c r="F1745" s="23">
        <v>236.64</v>
      </c>
      <c r="G1745" s="27">
        <v>53200</v>
      </c>
      <c r="H1745" s="27">
        <v>239.63</v>
      </c>
      <c r="I1745" s="27">
        <v>1</v>
      </c>
      <c r="J1745" s="27">
        <v>107.62767512985501</v>
      </c>
      <c r="K1745" s="27">
        <v>0.59656139737366798</v>
      </c>
      <c r="L1745" s="27">
        <v>109.885998491956</v>
      </c>
      <c r="M1745" s="27">
        <v>0.62185903222557004</v>
      </c>
      <c r="N1745" s="27">
        <v>-2.25832336210097</v>
      </c>
      <c r="O1745" s="27">
        <v>-2.5297634851901899E-2</v>
      </c>
      <c r="P1745" s="27">
        <v>-2.1530760274255201</v>
      </c>
      <c r="Q1745" s="27">
        <v>-2.1530760274255099</v>
      </c>
      <c r="R1745" s="27">
        <v>0</v>
      </c>
      <c r="S1745" s="27">
        <v>2.38740423563534E-4</v>
      </c>
      <c r="T1745" s="27" t="s">
        <v>107</v>
      </c>
      <c r="U1745" s="29">
        <v>0.728134577224263</v>
      </c>
      <c r="V1745" s="29">
        <v>-0.75060070881554097</v>
      </c>
      <c r="W1745" s="28">
        <v>1.47871523255356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125</v>
      </c>
      <c r="F1746" s="23">
        <v>241.53</v>
      </c>
      <c r="G1746" s="27">
        <v>53100</v>
      </c>
      <c r="H1746" s="27">
        <v>241.53</v>
      </c>
      <c r="I1746" s="27">
        <v>1</v>
      </c>
      <c r="J1746" s="27">
        <v>-1.6399550999999999E-11</v>
      </c>
      <c r="K1746" s="27">
        <v>0</v>
      </c>
      <c r="L1746" s="27">
        <v>-6.7700209999999996E-12</v>
      </c>
      <c r="M1746" s="27">
        <v>0</v>
      </c>
      <c r="N1746" s="27">
        <v>-9.6295300000000001E-12</v>
      </c>
      <c r="O1746" s="27">
        <v>0</v>
      </c>
      <c r="P1746" s="27">
        <v>-1.5022818999999999E-11</v>
      </c>
      <c r="Q1746" s="27">
        <v>-1.502282E-11</v>
      </c>
      <c r="R1746" s="27">
        <v>0</v>
      </c>
      <c r="S1746" s="27">
        <v>0</v>
      </c>
      <c r="T1746" s="27" t="s">
        <v>107</v>
      </c>
      <c r="U1746" s="29">
        <v>0</v>
      </c>
      <c r="V1746" s="29">
        <v>0</v>
      </c>
      <c r="W1746" s="28">
        <v>0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126</v>
      </c>
      <c r="F1747" s="23">
        <v>241.53</v>
      </c>
      <c r="G1747" s="27">
        <v>52000</v>
      </c>
      <c r="H1747" s="27">
        <v>241.53</v>
      </c>
      <c r="I1747" s="27">
        <v>1</v>
      </c>
      <c r="J1747" s="27">
        <v>7.5142219999999994E-12</v>
      </c>
      <c r="K1747" s="27">
        <v>0</v>
      </c>
      <c r="L1747" s="27">
        <v>1.0278429999999999E-12</v>
      </c>
      <c r="M1747" s="27">
        <v>0</v>
      </c>
      <c r="N1747" s="27">
        <v>6.4863790000000003E-12</v>
      </c>
      <c r="O1747" s="27">
        <v>0</v>
      </c>
      <c r="P1747" s="27">
        <v>7.3099569999999996E-12</v>
      </c>
      <c r="Q1747" s="27">
        <v>7.3099569999999996E-12</v>
      </c>
      <c r="R1747" s="27">
        <v>0</v>
      </c>
      <c r="S1747" s="27">
        <v>0</v>
      </c>
      <c r="T1747" s="27" t="s">
        <v>107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126</v>
      </c>
      <c r="F1748" s="23">
        <v>241.53</v>
      </c>
      <c r="G1748" s="27">
        <v>53050</v>
      </c>
      <c r="H1748" s="27">
        <v>240.89</v>
      </c>
      <c r="I1748" s="27">
        <v>1</v>
      </c>
      <c r="J1748" s="27">
        <v>-149.389716403818</v>
      </c>
      <c r="K1748" s="27">
        <v>0.20978250125180301</v>
      </c>
      <c r="L1748" s="27">
        <v>-141.25554866943401</v>
      </c>
      <c r="M1748" s="27">
        <v>0.18755942228108699</v>
      </c>
      <c r="N1748" s="27">
        <v>-8.1341677343837304</v>
      </c>
      <c r="O1748" s="27">
        <v>2.22230789707164E-2</v>
      </c>
      <c r="P1748" s="27">
        <v>-7.8957540904385803</v>
      </c>
      <c r="Q1748" s="27">
        <v>-7.8957540904385803</v>
      </c>
      <c r="R1748" s="27">
        <v>0</v>
      </c>
      <c r="S1748" s="27">
        <v>5.8602356697277003E-4</v>
      </c>
      <c r="T1748" s="27" t="s">
        <v>106</v>
      </c>
      <c r="U1748" s="29">
        <v>0.15456152852077901</v>
      </c>
      <c r="V1748" s="29">
        <v>-0.15933042667135699</v>
      </c>
      <c r="W1748" s="28">
        <v>0.31388769842754699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126</v>
      </c>
      <c r="F1749" s="23">
        <v>241.53</v>
      </c>
      <c r="G1749" s="27">
        <v>53050</v>
      </c>
      <c r="H1749" s="27">
        <v>240.89</v>
      </c>
      <c r="I1749" s="27">
        <v>2</v>
      </c>
      <c r="J1749" s="27">
        <v>-132.12225356204101</v>
      </c>
      <c r="K1749" s="27">
        <v>0.14837846403365501</v>
      </c>
      <c r="L1749" s="27">
        <v>-124.92828735212299</v>
      </c>
      <c r="M1749" s="27">
        <v>0.13266015433624301</v>
      </c>
      <c r="N1749" s="27">
        <v>-7.1939662099187496</v>
      </c>
      <c r="O1749" s="27">
        <v>1.57183096974116E-2</v>
      </c>
      <c r="P1749" s="27">
        <v>-6.9831100099318304</v>
      </c>
      <c r="Q1749" s="27">
        <v>-6.9831100099318304</v>
      </c>
      <c r="R1749" s="27">
        <v>0</v>
      </c>
      <c r="S1749" s="27">
        <v>4.1449251599188602E-4</v>
      </c>
      <c r="T1749" s="27" t="s">
        <v>106</v>
      </c>
      <c r="U1749" s="29">
        <v>-0.81272489223546196</v>
      </c>
      <c r="V1749" s="29">
        <v>-0.83780100446470596</v>
      </c>
      <c r="W1749" s="28">
        <v>2.5075772166032101E-2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126</v>
      </c>
      <c r="F1750" s="23">
        <v>241.53</v>
      </c>
      <c r="G1750" s="27">
        <v>53100</v>
      </c>
      <c r="H1750" s="27">
        <v>241.53</v>
      </c>
      <c r="I1750" s="27">
        <v>2</v>
      </c>
      <c r="J1750" s="27">
        <v>1.959549E-11</v>
      </c>
      <c r="K1750" s="27">
        <v>0</v>
      </c>
      <c r="L1750" s="27">
        <v>1.5152587000000001E-11</v>
      </c>
      <c r="M1750" s="27">
        <v>0</v>
      </c>
      <c r="N1750" s="27">
        <v>4.4429030000000001E-12</v>
      </c>
      <c r="O1750" s="27">
        <v>0</v>
      </c>
      <c r="P1750" s="27">
        <v>4.7731199999999998E-12</v>
      </c>
      <c r="Q1750" s="27">
        <v>4.7731180000000002E-12</v>
      </c>
      <c r="R1750" s="27">
        <v>0</v>
      </c>
      <c r="S1750" s="27">
        <v>0</v>
      </c>
      <c r="T1750" s="27" t="s">
        <v>107</v>
      </c>
      <c r="U1750" s="29">
        <v>0</v>
      </c>
      <c r="V1750" s="29">
        <v>0</v>
      </c>
      <c r="W1750" s="28">
        <v>0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127</v>
      </c>
      <c r="F1751" s="23">
        <v>241.58</v>
      </c>
      <c r="G1751" s="27">
        <v>53000</v>
      </c>
      <c r="H1751" s="27">
        <v>241.53</v>
      </c>
      <c r="I1751" s="27">
        <v>1</v>
      </c>
      <c r="J1751" s="27">
        <v>-33.233724476114098</v>
      </c>
      <c r="K1751" s="27">
        <v>0</v>
      </c>
      <c r="L1751" s="27">
        <v>-38.3340039923565</v>
      </c>
      <c r="M1751" s="27">
        <v>0</v>
      </c>
      <c r="N1751" s="27">
        <v>5.1002795162424404</v>
      </c>
      <c r="O1751" s="27">
        <v>0</v>
      </c>
      <c r="P1751" s="27">
        <v>5.1054783741029102</v>
      </c>
      <c r="Q1751" s="27">
        <v>5.1054783741029102</v>
      </c>
      <c r="R1751" s="27">
        <v>0</v>
      </c>
      <c r="S1751" s="27">
        <v>0</v>
      </c>
      <c r="T1751" s="27" t="s">
        <v>106</v>
      </c>
      <c r="U1751" s="29">
        <v>0.25501397581217999</v>
      </c>
      <c r="V1751" s="29">
        <v>-0.26288227065411901</v>
      </c>
      <c r="W1751" s="28">
        <v>0.51788922315026098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127</v>
      </c>
      <c r="F1752" s="23">
        <v>241.58</v>
      </c>
      <c r="G1752" s="27">
        <v>53000</v>
      </c>
      <c r="H1752" s="27">
        <v>241.53</v>
      </c>
      <c r="I1752" s="27">
        <v>2</v>
      </c>
      <c r="J1752" s="27">
        <v>-29.356456620567101</v>
      </c>
      <c r="K1752" s="27">
        <v>0</v>
      </c>
      <c r="L1752" s="27">
        <v>-33.861703526581202</v>
      </c>
      <c r="M1752" s="27">
        <v>0</v>
      </c>
      <c r="N1752" s="27">
        <v>4.5052469060140998</v>
      </c>
      <c r="O1752" s="27">
        <v>0</v>
      </c>
      <c r="P1752" s="27">
        <v>4.5098392304575201</v>
      </c>
      <c r="Q1752" s="27">
        <v>4.5098392304575103</v>
      </c>
      <c r="R1752" s="27">
        <v>0</v>
      </c>
      <c r="S1752" s="27">
        <v>0</v>
      </c>
      <c r="T1752" s="27" t="s">
        <v>106</v>
      </c>
      <c r="U1752" s="29">
        <v>0.22526234530075601</v>
      </c>
      <c r="V1752" s="29">
        <v>-0.232212672411135</v>
      </c>
      <c r="W1752" s="28">
        <v>0.45746881378272503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127</v>
      </c>
      <c r="F1753" s="23">
        <v>241.58</v>
      </c>
      <c r="G1753" s="27">
        <v>53000</v>
      </c>
      <c r="H1753" s="27">
        <v>241.53</v>
      </c>
      <c r="I1753" s="27">
        <v>3</v>
      </c>
      <c r="J1753" s="27">
        <v>-29.356456620567101</v>
      </c>
      <c r="K1753" s="27">
        <v>0</v>
      </c>
      <c r="L1753" s="27">
        <v>-33.861703526581202</v>
      </c>
      <c r="M1753" s="27">
        <v>0</v>
      </c>
      <c r="N1753" s="27">
        <v>4.5052469060140998</v>
      </c>
      <c r="O1753" s="27">
        <v>0</v>
      </c>
      <c r="P1753" s="27">
        <v>4.5098392304575201</v>
      </c>
      <c r="Q1753" s="27">
        <v>4.5098392304575103</v>
      </c>
      <c r="R1753" s="27">
        <v>0</v>
      </c>
      <c r="S1753" s="27">
        <v>0</v>
      </c>
      <c r="T1753" s="27" t="s">
        <v>106</v>
      </c>
      <c r="U1753" s="29">
        <v>0.22526234530075601</v>
      </c>
      <c r="V1753" s="29">
        <v>-0.232212672411135</v>
      </c>
      <c r="W1753" s="28">
        <v>0.45746881378272503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127</v>
      </c>
      <c r="F1754" s="23">
        <v>241.58</v>
      </c>
      <c r="G1754" s="27">
        <v>53000</v>
      </c>
      <c r="H1754" s="27">
        <v>241.53</v>
      </c>
      <c r="I1754" s="27">
        <v>4</v>
      </c>
      <c r="J1754" s="27">
        <v>-32.220501168914801</v>
      </c>
      <c r="K1754" s="27">
        <v>0</v>
      </c>
      <c r="L1754" s="27">
        <v>-37.165284358442399</v>
      </c>
      <c r="M1754" s="27">
        <v>0</v>
      </c>
      <c r="N1754" s="27">
        <v>4.9447831895276497</v>
      </c>
      <c r="O1754" s="27">
        <v>0</v>
      </c>
      <c r="P1754" s="27">
        <v>4.9498235456241204</v>
      </c>
      <c r="Q1754" s="27">
        <v>4.9498235456241204</v>
      </c>
      <c r="R1754" s="27">
        <v>0</v>
      </c>
      <c r="S1754" s="27">
        <v>0</v>
      </c>
      <c r="T1754" s="27" t="s">
        <v>106</v>
      </c>
      <c r="U1754" s="29">
        <v>0.24723915947643799</v>
      </c>
      <c r="V1754" s="29">
        <v>-0.25486756728051302</v>
      </c>
      <c r="W1754" s="28">
        <v>0.50209991756640304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127</v>
      </c>
      <c r="F1755" s="23">
        <v>241.58</v>
      </c>
      <c r="G1755" s="27">
        <v>53204</v>
      </c>
      <c r="H1755" s="27">
        <v>241.14</v>
      </c>
      <c r="I1755" s="27">
        <v>1</v>
      </c>
      <c r="J1755" s="27">
        <v>2.6162258198563499</v>
      </c>
      <c r="K1755" s="27">
        <v>8.74744677673728E-4</v>
      </c>
      <c r="L1755" s="27">
        <v>-2.7027742527830299</v>
      </c>
      <c r="M1755" s="27">
        <v>9.3357755094058005E-4</v>
      </c>
      <c r="N1755" s="27">
        <v>5.3190000726393798</v>
      </c>
      <c r="O1755" s="27">
        <v>-5.8832873266852001E-5</v>
      </c>
      <c r="P1755" s="27">
        <v>5.2673574235894902</v>
      </c>
      <c r="Q1755" s="27">
        <v>5.2673574235894796</v>
      </c>
      <c r="R1755" s="27">
        <v>0</v>
      </c>
      <c r="S1755" s="27">
        <v>3.5458179303183698E-3</v>
      </c>
      <c r="T1755" s="27" t="s">
        <v>106</v>
      </c>
      <c r="U1755" s="29">
        <v>2.3261601296697698</v>
      </c>
      <c r="V1755" s="29">
        <v>-2.3979323283954099</v>
      </c>
      <c r="W1755" s="28">
        <v>4.7240283935067904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127</v>
      </c>
      <c r="F1756" s="23">
        <v>241.58</v>
      </c>
      <c r="G1756" s="27">
        <v>53304</v>
      </c>
      <c r="H1756" s="27">
        <v>243.09</v>
      </c>
      <c r="I1756" s="27">
        <v>1</v>
      </c>
      <c r="J1756" s="27">
        <v>39.7830446268391</v>
      </c>
      <c r="K1756" s="27">
        <v>0.14671542230770601</v>
      </c>
      <c r="L1756" s="27">
        <v>36.384967679479303</v>
      </c>
      <c r="M1756" s="27">
        <v>0.122722366430507</v>
      </c>
      <c r="N1756" s="27">
        <v>3.3980769473598098</v>
      </c>
      <c r="O1756" s="27">
        <v>2.39930558771984E-2</v>
      </c>
      <c r="P1756" s="27">
        <v>3.3650661789080698</v>
      </c>
      <c r="Q1756" s="27">
        <v>3.36506617890806</v>
      </c>
      <c r="R1756" s="27">
        <v>0</v>
      </c>
      <c r="S1756" s="27">
        <v>1.0497042450075501E-3</v>
      </c>
      <c r="T1756" s="27" t="s">
        <v>106</v>
      </c>
      <c r="U1756" s="29">
        <v>0.68326100548758495</v>
      </c>
      <c r="V1756" s="29">
        <v>-0.70434259142049005</v>
      </c>
      <c r="W1756" s="28">
        <v>1.3875847792806699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127</v>
      </c>
      <c r="F1757" s="23">
        <v>241.58</v>
      </c>
      <c r="G1757" s="27">
        <v>53354</v>
      </c>
      <c r="H1757" s="27">
        <v>242.01</v>
      </c>
      <c r="I1757" s="27">
        <v>1</v>
      </c>
      <c r="J1757" s="27">
        <v>35.583092509477702</v>
      </c>
      <c r="K1757" s="27">
        <v>2.6589285923299E-2</v>
      </c>
      <c r="L1757" s="27">
        <v>44.089777629036497</v>
      </c>
      <c r="M1757" s="27">
        <v>4.0822078318935702E-2</v>
      </c>
      <c r="N1757" s="27">
        <v>-8.5066851195588704</v>
      </c>
      <c r="O1757" s="27">
        <v>-1.42327923956367E-2</v>
      </c>
      <c r="P1757" s="27">
        <v>-8.4980702775087007</v>
      </c>
      <c r="Q1757" s="27">
        <v>-8.4980702775087007</v>
      </c>
      <c r="R1757" s="27">
        <v>0</v>
      </c>
      <c r="S1757" s="27">
        <v>1.51656116727101E-3</v>
      </c>
      <c r="T1757" s="27" t="s">
        <v>107</v>
      </c>
      <c r="U1757" s="29">
        <v>0.21645656410714201</v>
      </c>
      <c r="V1757" s="29">
        <v>-0.22313519441139901</v>
      </c>
      <c r="W1757" s="28">
        <v>0.43958579710856999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127</v>
      </c>
      <c r="F1758" s="23">
        <v>241.58</v>
      </c>
      <c r="G1758" s="27">
        <v>53454</v>
      </c>
      <c r="H1758" s="27">
        <v>242.4</v>
      </c>
      <c r="I1758" s="27">
        <v>1</v>
      </c>
      <c r="J1758" s="27">
        <v>27.5032126182506</v>
      </c>
      <c r="K1758" s="27">
        <v>5.1588301234944497E-2</v>
      </c>
      <c r="L1758" s="27">
        <v>35.761285059856803</v>
      </c>
      <c r="M1758" s="27">
        <v>8.7218900522825604E-2</v>
      </c>
      <c r="N1758" s="27">
        <v>-8.2580724416062292</v>
      </c>
      <c r="O1758" s="27">
        <v>-3.56305992878811E-2</v>
      </c>
      <c r="P1758" s="27">
        <v>-8.2500764687457409</v>
      </c>
      <c r="Q1758" s="27">
        <v>-8.2500764687457302</v>
      </c>
      <c r="R1758" s="27">
        <v>0</v>
      </c>
      <c r="S1758" s="27">
        <v>4.64194855067837E-3</v>
      </c>
      <c r="T1758" s="27" t="s">
        <v>107</v>
      </c>
      <c r="U1758" s="29">
        <v>-1.8506293195572801</v>
      </c>
      <c r="V1758" s="29">
        <v>-1.90772931606939</v>
      </c>
      <c r="W1758" s="28">
        <v>5.7099222165269803E-2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127</v>
      </c>
      <c r="F1759" s="23">
        <v>241.58</v>
      </c>
      <c r="G1759" s="27">
        <v>53604</v>
      </c>
      <c r="H1759" s="27">
        <v>242.45</v>
      </c>
      <c r="I1759" s="27">
        <v>1</v>
      </c>
      <c r="J1759" s="27">
        <v>35.470456097195701</v>
      </c>
      <c r="K1759" s="27">
        <v>5.4729666624824397E-2</v>
      </c>
      <c r="L1759" s="27">
        <v>39.751706549738699</v>
      </c>
      <c r="M1759" s="27">
        <v>6.8738620552319399E-2</v>
      </c>
      <c r="N1759" s="27">
        <v>-4.2812504525429498</v>
      </c>
      <c r="O1759" s="27">
        <v>-1.4008953927495E-2</v>
      </c>
      <c r="P1759" s="27">
        <v>-4.2691204413476802</v>
      </c>
      <c r="Q1759" s="27">
        <v>-4.2691204413476704</v>
      </c>
      <c r="R1759" s="27">
        <v>0</v>
      </c>
      <c r="S1759" s="27">
        <v>7.9280443640886904E-4</v>
      </c>
      <c r="T1759" s="27" t="s">
        <v>107</v>
      </c>
      <c r="U1759" s="29">
        <v>0.334310908949569</v>
      </c>
      <c r="V1759" s="29">
        <v>-0.34462586048159499</v>
      </c>
      <c r="W1759" s="28">
        <v>0.67892756220571304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127</v>
      </c>
      <c r="F1760" s="23">
        <v>241.58</v>
      </c>
      <c r="G1760" s="27">
        <v>53654</v>
      </c>
      <c r="H1760" s="27">
        <v>241.44</v>
      </c>
      <c r="I1760" s="27">
        <v>1</v>
      </c>
      <c r="J1760" s="27">
        <v>-16.9361359112388</v>
      </c>
      <c r="K1760" s="27">
        <v>1.39888307596848E-2</v>
      </c>
      <c r="L1760" s="27">
        <v>-10.225034517280699</v>
      </c>
      <c r="M1760" s="27">
        <v>5.0989684069972403E-3</v>
      </c>
      <c r="N1760" s="27">
        <v>-6.7111013939580797</v>
      </c>
      <c r="O1760" s="27">
        <v>8.8898623526875598E-3</v>
      </c>
      <c r="P1760" s="27">
        <v>-6.6901367955331397</v>
      </c>
      <c r="Q1760" s="27">
        <v>-6.6901367955331299</v>
      </c>
      <c r="R1760" s="27">
        <v>0</v>
      </c>
      <c r="S1760" s="27">
        <v>2.1828442628254998E-3</v>
      </c>
      <c r="T1760" s="27" t="s">
        <v>107</v>
      </c>
      <c r="U1760" s="29">
        <v>1.20743646164334</v>
      </c>
      <c r="V1760" s="29">
        <v>-1.2446911495594</v>
      </c>
      <c r="W1760" s="28">
        <v>2.4520943573081699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128</v>
      </c>
      <c r="F1761" s="23">
        <v>240.89</v>
      </c>
      <c r="G1761" s="27">
        <v>53150</v>
      </c>
      <c r="H1761" s="27">
        <v>240.29</v>
      </c>
      <c r="I1761" s="27">
        <v>1</v>
      </c>
      <c r="J1761" s="27">
        <v>-33.2804986972655</v>
      </c>
      <c r="K1761" s="27">
        <v>3.03037059992186E-2</v>
      </c>
      <c r="L1761" s="27">
        <v>-6.2527237136028999</v>
      </c>
      <c r="M1761" s="27">
        <v>1.06968171302552E-3</v>
      </c>
      <c r="N1761" s="27">
        <v>-27.027774983662599</v>
      </c>
      <c r="O1761" s="27">
        <v>2.9234024286193101E-2</v>
      </c>
      <c r="P1761" s="27">
        <v>-26.838822823770101</v>
      </c>
      <c r="Q1761" s="27">
        <v>-26.838822823769998</v>
      </c>
      <c r="R1761" s="27">
        <v>0</v>
      </c>
      <c r="S1761" s="27">
        <v>1.9708021153078199E-2</v>
      </c>
      <c r="T1761" s="27" t="s">
        <v>107</v>
      </c>
      <c r="U1761" s="29">
        <v>-9.1832510871822208</v>
      </c>
      <c r="V1761" s="29">
        <v>-9.4665944879953905</v>
      </c>
      <c r="W1761" s="28">
        <v>0.28333955832489999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128</v>
      </c>
      <c r="F1762" s="23">
        <v>240.89</v>
      </c>
      <c r="G1762" s="27">
        <v>53150</v>
      </c>
      <c r="H1762" s="27">
        <v>240.29</v>
      </c>
      <c r="I1762" s="27">
        <v>2</v>
      </c>
      <c r="J1762" s="27">
        <v>-33.182782978969399</v>
      </c>
      <c r="K1762" s="27">
        <v>3.0159049191822801E-2</v>
      </c>
      <c r="L1762" s="27">
        <v>-6.2343649325476296</v>
      </c>
      <c r="M1762" s="27">
        <v>1.0645755144126001E-3</v>
      </c>
      <c r="N1762" s="27">
        <v>-26.9484180464218</v>
      </c>
      <c r="O1762" s="27">
        <v>2.90944736774102E-2</v>
      </c>
      <c r="P1762" s="27">
        <v>-26.7600206737695</v>
      </c>
      <c r="Q1762" s="27">
        <v>-26.7600206737695</v>
      </c>
      <c r="R1762" s="27">
        <v>0</v>
      </c>
      <c r="S1762" s="27">
        <v>1.9613943569955099E-2</v>
      </c>
      <c r="T1762" s="27" t="s">
        <v>107</v>
      </c>
      <c r="U1762" s="29">
        <v>-9.1692114058048002</v>
      </c>
      <c r="V1762" s="29">
        <v>-9.4521216211338697</v>
      </c>
      <c r="W1762" s="28">
        <v>0.28290637871533297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128</v>
      </c>
      <c r="F1763" s="23">
        <v>240.89</v>
      </c>
      <c r="G1763" s="27">
        <v>53900</v>
      </c>
      <c r="H1763" s="27">
        <v>240.15</v>
      </c>
      <c r="I1763" s="27">
        <v>1</v>
      </c>
      <c r="J1763" s="27">
        <v>-26.854345511309099</v>
      </c>
      <c r="K1763" s="27">
        <v>3.3894326023515997E-2</v>
      </c>
      <c r="L1763" s="27">
        <v>-9.9905843934947605</v>
      </c>
      <c r="M1763" s="27">
        <v>4.6911534966064296E-3</v>
      </c>
      <c r="N1763" s="27">
        <v>-16.863761117814299</v>
      </c>
      <c r="O1763" s="27">
        <v>2.9203172526909599E-2</v>
      </c>
      <c r="P1763" s="27">
        <v>-16.4904106682433</v>
      </c>
      <c r="Q1763" s="27">
        <v>-16.4904106682433</v>
      </c>
      <c r="R1763" s="27">
        <v>0</v>
      </c>
      <c r="S1763" s="27">
        <v>1.2780881268343701E-2</v>
      </c>
      <c r="T1763" s="27" t="s">
        <v>106</v>
      </c>
      <c r="U1763" s="29">
        <v>-5.4552361710099797</v>
      </c>
      <c r="V1763" s="29">
        <v>-5.6235540308026204</v>
      </c>
      <c r="W1763" s="28">
        <v>0.16831557719350801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128</v>
      </c>
      <c r="F1764" s="23">
        <v>240.89</v>
      </c>
      <c r="G1764" s="27">
        <v>53900</v>
      </c>
      <c r="H1764" s="27">
        <v>240.15</v>
      </c>
      <c r="I1764" s="27">
        <v>2</v>
      </c>
      <c r="J1764" s="27">
        <v>-26.821828877348899</v>
      </c>
      <c r="K1764" s="27">
        <v>3.3711576232706403E-2</v>
      </c>
      <c r="L1764" s="27">
        <v>-9.9784872758928707</v>
      </c>
      <c r="M1764" s="27">
        <v>4.6658599616481999E-3</v>
      </c>
      <c r="N1764" s="27">
        <v>-16.843341601456</v>
      </c>
      <c r="O1764" s="27">
        <v>2.9045716271058199E-2</v>
      </c>
      <c r="P1764" s="27">
        <v>-16.470443223967798</v>
      </c>
      <c r="Q1764" s="27">
        <v>-16.470443223967699</v>
      </c>
      <c r="R1764" s="27">
        <v>0</v>
      </c>
      <c r="S1764" s="27">
        <v>1.2711969929716301E-2</v>
      </c>
      <c r="T1764" s="27" t="s">
        <v>106</v>
      </c>
      <c r="U1764" s="29">
        <v>-5.4779971075622198</v>
      </c>
      <c r="V1764" s="29">
        <v>-5.6470172416482702</v>
      </c>
      <c r="W1764" s="28">
        <v>0.16901784196320099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129</v>
      </c>
      <c r="F1765" s="23">
        <v>240.29</v>
      </c>
      <c r="G1765" s="27">
        <v>53550</v>
      </c>
      <c r="H1765" s="27">
        <v>239.69</v>
      </c>
      <c r="I1765" s="27">
        <v>1</v>
      </c>
      <c r="J1765" s="27">
        <v>-29.289659495279299</v>
      </c>
      <c r="K1765" s="27">
        <v>2.11039501723954E-2</v>
      </c>
      <c r="L1765" s="27">
        <v>-5.5021750105006699</v>
      </c>
      <c r="M1765" s="27">
        <v>7.4473867421597905E-4</v>
      </c>
      <c r="N1765" s="27">
        <v>-23.787484484778702</v>
      </c>
      <c r="O1765" s="27">
        <v>2.0359211498179399E-2</v>
      </c>
      <c r="P1765" s="27">
        <v>-23.3376752781767</v>
      </c>
      <c r="Q1765" s="27">
        <v>-23.3376752781767</v>
      </c>
      <c r="R1765" s="27">
        <v>0</v>
      </c>
      <c r="S1765" s="27">
        <v>1.3398318349784701E-2</v>
      </c>
      <c r="T1765" s="27" t="s">
        <v>106</v>
      </c>
      <c r="U1765" s="29">
        <v>-9.3864835234189794</v>
      </c>
      <c r="V1765" s="29">
        <v>-9.6760975324396501</v>
      </c>
      <c r="W1765" s="28">
        <v>0.28961008149517398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129</v>
      </c>
      <c r="F1766" s="23">
        <v>240.29</v>
      </c>
      <c r="G1766" s="27">
        <v>54200</v>
      </c>
      <c r="H1766" s="27">
        <v>240.19</v>
      </c>
      <c r="I1766" s="27">
        <v>1</v>
      </c>
      <c r="J1766" s="27">
        <v>-12.152761960809199</v>
      </c>
      <c r="K1766" s="27">
        <v>9.7475151362220395E-4</v>
      </c>
      <c r="L1766" s="27">
        <v>12.013844165642899</v>
      </c>
      <c r="M1766" s="27">
        <v>9.5259418079992502E-4</v>
      </c>
      <c r="N1766" s="27">
        <v>-24.166606126452098</v>
      </c>
      <c r="O1766" s="27">
        <v>2.2157332822278999E-5</v>
      </c>
      <c r="P1766" s="27">
        <v>-23.7170501778191</v>
      </c>
      <c r="Q1766" s="27">
        <v>-23.7170501778191</v>
      </c>
      <c r="R1766" s="27">
        <v>0</v>
      </c>
      <c r="S1766" s="27">
        <v>3.7124898963054602E-3</v>
      </c>
      <c r="T1766" s="27" t="s">
        <v>106</v>
      </c>
      <c r="U1766" s="29">
        <v>-2.4113375350078501</v>
      </c>
      <c r="V1766" s="29">
        <v>-2.48573782867195</v>
      </c>
      <c r="W1766" s="28">
        <v>7.4399284703759505E-2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130</v>
      </c>
      <c r="F1767" s="23">
        <v>240.36</v>
      </c>
      <c r="G1767" s="27">
        <v>53150</v>
      </c>
      <c r="H1767" s="27">
        <v>240.29</v>
      </c>
      <c r="I1767" s="27">
        <v>1</v>
      </c>
      <c r="J1767" s="27">
        <v>-33.659692631967701</v>
      </c>
      <c r="K1767" s="27">
        <v>0</v>
      </c>
      <c r="L1767" s="27">
        <v>-34.074811707404898</v>
      </c>
      <c r="M1767" s="27">
        <v>0</v>
      </c>
      <c r="N1767" s="27">
        <v>0.415119075437209</v>
      </c>
      <c r="O1767" s="27">
        <v>0</v>
      </c>
      <c r="P1767" s="27">
        <v>0.48068060506967297</v>
      </c>
      <c r="Q1767" s="27">
        <v>0.48068060506967197</v>
      </c>
      <c r="R1767" s="27">
        <v>0</v>
      </c>
      <c r="S1767" s="27">
        <v>0</v>
      </c>
      <c r="T1767" s="27" t="s">
        <v>107</v>
      </c>
      <c r="U1767" s="29">
        <v>2.9058335280613599E-2</v>
      </c>
      <c r="V1767" s="29">
        <v>-2.9954911826567999E-2</v>
      </c>
      <c r="W1767" s="28">
        <v>5.9012446814289597E-2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130</v>
      </c>
      <c r="F1768" s="23">
        <v>240.36</v>
      </c>
      <c r="G1768" s="27">
        <v>53150</v>
      </c>
      <c r="H1768" s="27">
        <v>240.29</v>
      </c>
      <c r="I1768" s="27">
        <v>2</v>
      </c>
      <c r="J1768" s="27">
        <v>-28.260997161010302</v>
      </c>
      <c r="K1768" s="27">
        <v>0</v>
      </c>
      <c r="L1768" s="27">
        <v>-28.6095350737206</v>
      </c>
      <c r="M1768" s="27">
        <v>0</v>
      </c>
      <c r="N1768" s="27">
        <v>0.348537912710223</v>
      </c>
      <c r="O1768" s="27">
        <v>0</v>
      </c>
      <c r="P1768" s="27">
        <v>0.40358399477263202</v>
      </c>
      <c r="Q1768" s="27">
        <v>0.40358399477263202</v>
      </c>
      <c r="R1768" s="27">
        <v>0</v>
      </c>
      <c r="S1768" s="27">
        <v>0</v>
      </c>
      <c r="T1768" s="27" t="s">
        <v>107</v>
      </c>
      <c r="U1768" s="29">
        <v>2.4397653889723099E-2</v>
      </c>
      <c r="V1768" s="29">
        <v>-2.51504280608035E-2</v>
      </c>
      <c r="W1768" s="28">
        <v>4.95474100170245E-2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130</v>
      </c>
      <c r="F1769" s="23">
        <v>240.36</v>
      </c>
      <c r="G1769" s="27">
        <v>53150</v>
      </c>
      <c r="H1769" s="27">
        <v>240.29</v>
      </c>
      <c r="I1769" s="27">
        <v>3</v>
      </c>
      <c r="J1769" s="27">
        <v>-34.5787286082668</v>
      </c>
      <c r="K1769" s="27">
        <v>0</v>
      </c>
      <c r="L1769" s="27">
        <v>-35.005181992931</v>
      </c>
      <c r="M1769" s="27">
        <v>0</v>
      </c>
      <c r="N1769" s="27">
        <v>0.42645338466421601</v>
      </c>
      <c r="O1769" s="27">
        <v>0</v>
      </c>
      <c r="P1769" s="27">
        <v>0.49380499019107599</v>
      </c>
      <c r="Q1769" s="27">
        <v>0.49380499019107499</v>
      </c>
      <c r="R1769" s="27">
        <v>0</v>
      </c>
      <c r="S1769" s="27">
        <v>0</v>
      </c>
      <c r="T1769" s="27" t="s">
        <v>107</v>
      </c>
      <c r="U1769" s="29">
        <v>2.9851736926504301E-2</v>
      </c>
      <c r="V1769" s="29">
        <v>-3.07727933781504E-2</v>
      </c>
      <c r="W1769" s="28">
        <v>6.0623708160762298E-2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130</v>
      </c>
      <c r="F1770" s="23">
        <v>240.36</v>
      </c>
      <c r="G1770" s="27">
        <v>53654</v>
      </c>
      <c r="H1770" s="27">
        <v>241.44</v>
      </c>
      <c r="I1770" s="27">
        <v>1</v>
      </c>
      <c r="J1770" s="27">
        <v>79.2095942701431</v>
      </c>
      <c r="K1770" s="27">
        <v>0.197008618487438</v>
      </c>
      <c r="L1770" s="27">
        <v>73.691904449579596</v>
      </c>
      <c r="M1770" s="27">
        <v>0.17051759893614801</v>
      </c>
      <c r="N1770" s="27">
        <v>5.5176898205635299</v>
      </c>
      <c r="O1770" s="27">
        <v>2.6491019551290199E-2</v>
      </c>
      <c r="P1770" s="27">
        <v>5.4796286184423799</v>
      </c>
      <c r="Q1770" s="27">
        <v>5.4796286184423701</v>
      </c>
      <c r="R1770" s="27">
        <v>0</v>
      </c>
      <c r="S1770" s="27">
        <v>9.4282675559605503E-4</v>
      </c>
      <c r="T1770" s="27" t="s">
        <v>107</v>
      </c>
      <c r="U1770" s="29">
        <v>0.42258160369729397</v>
      </c>
      <c r="V1770" s="29">
        <v>-0.435620091654985</v>
      </c>
      <c r="W1770" s="28">
        <v>0.858190057071886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130</v>
      </c>
      <c r="F1771" s="23">
        <v>240.36</v>
      </c>
      <c r="G1771" s="27">
        <v>53654</v>
      </c>
      <c r="H1771" s="27">
        <v>241.44</v>
      </c>
      <c r="I1771" s="27">
        <v>2</v>
      </c>
      <c r="J1771" s="27">
        <v>79.2095942701431</v>
      </c>
      <c r="K1771" s="27">
        <v>0.197008618487438</v>
      </c>
      <c r="L1771" s="27">
        <v>73.691904449579596</v>
      </c>
      <c r="M1771" s="27">
        <v>0.17051759893614801</v>
      </c>
      <c r="N1771" s="27">
        <v>5.5176898205635299</v>
      </c>
      <c r="O1771" s="27">
        <v>2.6491019551290199E-2</v>
      </c>
      <c r="P1771" s="27">
        <v>5.4796286184423799</v>
      </c>
      <c r="Q1771" s="27">
        <v>5.4796286184423701</v>
      </c>
      <c r="R1771" s="27">
        <v>0</v>
      </c>
      <c r="S1771" s="27">
        <v>9.4282675559605503E-4</v>
      </c>
      <c r="T1771" s="27" t="s">
        <v>107</v>
      </c>
      <c r="U1771" s="29">
        <v>0.42258160369729397</v>
      </c>
      <c r="V1771" s="29">
        <v>-0.435620091654985</v>
      </c>
      <c r="W1771" s="28">
        <v>0.858190057071886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130</v>
      </c>
      <c r="F1772" s="23">
        <v>240.36</v>
      </c>
      <c r="G1772" s="27">
        <v>53704</v>
      </c>
      <c r="H1772" s="27">
        <v>240.66</v>
      </c>
      <c r="I1772" s="27">
        <v>1</v>
      </c>
      <c r="J1772" s="27">
        <v>6.4292241742237204</v>
      </c>
      <c r="K1772" s="27">
        <v>1.72779980156527E-3</v>
      </c>
      <c r="L1772" s="27">
        <v>12.081752718873799</v>
      </c>
      <c r="M1772" s="27">
        <v>6.10149369816865E-3</v>
      </c>
      <c r="N1772" s="27">
        <v>-5.6525285446501199</v>
      </c>
      <c r="O1772" s="27">
        <v>-4.3736938966033798E-3</v>
      </c>
      <c r="P1772" s="27">
        <v>-5.6857493647763597</v>
      </c>
      <c r="Q1772" s="27">
        <v>-5.6857493647763597</v>
      </c>
      <c r="R1772" s="27">
        <v>0</v>
      </c>
      <c r="S1772" s="27">
        <v>1.3512997760724899E-3</v>
      </c>
      <c r="T1772" s="27" t="s">
        <v>107</v>
      </c>
      <c r="U1772" s="29">
        <v>0.64384144432286095</v>
      </c>
      <c r="V1772" s="29">
        <v>-0.66370676464210299</v>
      </c>
      <c r="W1772" s="28">
        <v>1.3075304769880101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130</v>
      </c>
      <c r="F1773" s="23">
        <v>240.36</v>
      </c>
      <c r="G1773" s="27">
        <v>58004</v>
      </c>
      <c r="H1773" s="27">
        <v>234.41</v>
      </c>
      <c r="I1773" s="27">
        <v>1</v>
      </c>
      <c r="J1773" s="27">
        <v>-69.051814239620001</v>
      </c>
      <c r="K1773" s="27">
        <v>1.00989481594404</v>
      </c>
      <c r="L1773" s="27">
        <v>-62.361440922095298</v>
      </c>
      <c r="M1773" s="27">
        <v>0.82367946467978204</v>
      </c>
      <c r="N1773" s="27">
        <v>-6.6903733175246396</v>
      </c>
      <c r="O1773" s="27">
        <v>0.18621535126425501</v>
      </c>
      <c r="P1773" s="27">
        <v>-6.6515774621426198</v>
      </c>
      <c r="Q1773" s="27">
        <v>-6.65157746214261</v>
      </c>
      <c r="R1773" s="27">
        <v>0</v>
      </c>
      <c r="S1773" s="27">
        <v>9.3707696432483601E-3</v>
      </c>
      <c r="T1773" s="27" t="s">
        <v>107</v>
      </c>
      <c r="U1773" s="29">
        <v>4.3970099205934199</v>
      </c>
      <c r="V1773" s="29">
        <v>-4.5326768791119703</v>
      </c>
      <c r="W1773" s="28">
        <v>8.9295657020667303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131</v>
      </c>
      <c r="F1774" s="23">
        <v>239.63</v>
      </c>
      <c r="G1774" s="27">
        <v>53050</v>
      </c>
      <c r="H1774" s="27">
        <v>240.89</v>
      </c>
      <c r="I1774" s="27">
        <v>1</v>
      </c>
      <c r="J1774" s="27">
        <v>119.389392826362</v>
      </c>
      <c r="K1774" s="27">
        <v>0.34351723357868102</v>
      </c>
      <c r="L1774" s="27">
        <v>167.839170408775</v>
      </c>
      <c r="M1774" s="27">
        <v>0.67889668967648997</v>
      </c>
      <c r="N1774" s="27">
        <v>-48.449777582413098</v>
      </c>
      <c r="O1774" s="27">
        <v>-0.335379456097809</v>
      </c>
      <c r="P1774" s="27">
        <v>-47.626461659066798</v>
      </c>
      <c r="Q1774" s="27">
        <v>-47.626461659066798</v>
      </c>
      <c r="R1774" s="27">
        <v>0</v>
      </c>
      <c r="S1774" s="27">
        <v>5.4665544388917797E-2</v>
      </c>
      <c r="T1774" s="27" t="s">
        <v>106</v>
      </c>
      <c r="U1774" s="29">
        <v>-19.5315483682195</v>
      </c>
      <c r="V1774" s="29">
        <v>-20.1341819328753</v>
      </c>
      <c r="W1774" s="28">
        <v>0.60262539219656797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131</v>
      </c>
      <c r="F1775" s="23">
        <v>239.63</v>
      </c>
      <c r="G1775" s="27">
        <v>53204</v>
      </c>
      <c r="H1775" s="27">
        <v>241.14</v>
      </c>
      <c r="I1775" s="27">
        <v>1</v>
      </c>
      <c r="J1775" s="27">
        <v>29.131375597481</v>
      </c>
      <c r="K1775" s="27">
        <v>0</v>
      </c>
      <c r="L1775" s="27">
        <v>33.495893183297703</v>
      </c>
      <c r="M1775" s="27">
        <v>0</v>
      </c>
      <c r="N1775" s="27">
        <v>-4.3645175858167597</v>
      </c>
      <c r="O1775" s="27">
        <v>0</v>
      </c>
      <c r="P1775" s="27">
        <v>-4.31621180125134</v>
      </c>
      <c r="Q1775" s="27">
        <v>-4.31621180125134</v>
      </c>
      <c r="R1775" s="27">
        <v>0</v>
      </c>
      <c r="S1775" s="27">
        <v>0</v>
      </c>
      <c r="T1775" s="27" t="s">
        <v>107</v>
      </c>
      <c r="U1775" s="29">
        <v>6.5904215545832603</v>
      </c>
      <c r="V1775" s="29">
        <v>-6.7937648410011198</v>
      </c>
      <c r="W1775" s="28">
        <v>13.384004889401201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131</v>
      </c>
      <c r="F1776" s="23">
        <v>239.63</v>
      </c>
      <c r="G1776" s="27">
        <v>53204</v>
      </c>
      <c r="H1776" s="27">
        <v>241.14</v>
      </c>
      <c r="I1776" s="27">
        <v>2</v>
      </c>
      <c r="J1776" s="27">
        <v>29.131375597481</v>
      </c>
      <c r="K1776" s="27">
        <v>0</v>
      </c>
      <c r="L1776" s="27">
        <v>33.495893183297703</v>
      </c>
      <c r="M1776" s="27">
        <v>0</v>
      </c>
      <c r="N1776" s="27">
        <v>-4.3645175858167597</v>
      </c>
      <c r="O1776" s="27">
        <v>0</v>
      </c>
      <c r="P1776" s="27">
        <v>-4.31621180125134</v>
      </c>
      <c r="Q1776" s="27">
        <v>-4.31621180125134</v>
      </c>
      <c r="R1776" s="27">
        <v>0</v>
      </c>
      <c r="S1776" s="27">
        <v>0</v>
      </c>
      <c r="T1776" s="27" t="s">
        <v>107</v>
      </c>
      <c r="U1776" s="29">
        <v>6.5904215545832603</v>
      </c>
      <c r="V1776" s="29">
        <v>-6.7937648410011198</v>
      </c>
      <c r="W1776" s="28">
        <v>13.384004889401201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132</v>
      </c>
      <c r="F1777" s="23">
        <v>241.14</v>
      </c>
      <c r="G1777" s="27">
        <v>53254</v>
      </c>
      <c r="H1777" s="27">
        <v>242.76</v>
      </c>
      <c r="I1777" s="27">
        <v>1</v>
      </c>
      <c r="J1777" s="27">
        <v>31.5692561149373</v>
      </c>
      <c r="K1777" s="27">
        <v>0.105043529995964</v>
      </c>
      <c r="L1777" s="27">
        <v>31.569256128911601</v>
      </c>
      <c r="M1777" s="27">
        <v>0.10504353008896</v>
      </c>
      <c r="N1777" s="27">
        <v>-1.3974316149E-8</v>
      </c>
      <c r="O1777" s="27">
        <v>-9.2996269999999994E-11</v>
      </c>
      <c r="P1777" s="27">
        <v>-2.6619950000000001E-12</v>
      </c>
      <c r="Q1777" s="27">
        <v>-2.6619959999999999E-12</v>
      </c>
      <c r="R1777" s="27">
        <v>0</v>
      </c>
      <c r="S1777" s="27">
        <v>0</v>
      </c>
      <c r="T1777" s="27" t="s">
        <v>107</v>
      </c>
      <c r="U1777" s="29">
        <v>1.37944536E-10</v>
      </c>
      <c r="V1777" s="29">
        <v>0</v>
      </c>
      <c r="W1777" s="28">
        <v>1.379426653E-10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132</v>
      </c>
      <c r="F1778" s="23">
        <v>241.14</v>
      </c>
      <c r="G1778" s="27">
        <v>53304</v>
      </c>
      <c r="H1778" s="27">
        <v>243.09</v>
      </c>
      <c r="I1778" s="27">
        <v>1</v>
      </c>
      <c r="J1778" s="27">
        <v>29.901915830718799</v>
      </c>
      <c r="K1778" s="27">
        <v>9.96054771366994E-2</v>
      </c>
      <c r="L1778" s="27">
        <v>33.2999585567186</v>
      </c>
      <c r="M1778" s="27">
        <v>0.12353003852254001</v>
      </c>
      <c r="N1778" s="27">
        <v>-3.3980427259998001</v>
      </c>
      <c r="O1778" s="27">
        <v>-2.3924561385840801E-2</v>
      </c>
      <c r="P1778" s="27">
        <v>-3.3650661789085299</v>
      </c>
      <c r="Q1778" s="27">
        <v>-3.3650661789085299</v>
      </c>
      <c r="R1778" s="27">
        <v>0</v>
      </c>
      <c r="S1778" s="27">
        <v>1.2614568812715501E-3</v>
      </c>
      <c r="T1778" s="27" t="s">
        <v>107</v>
      </c>
      <c r="U1778" s="29">
        <v>0.833688135766817</v>
      </c>
      <c r="V1778" s="29">
        <v>-0.85941105560894904</v>
      </c>
      <c r="W1778" s="28">
        <v>1.6930762308488501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132</v>
      </c>
      <c r="F1779" s="23">
        <v>241.14</v>
      </c>
      <c r="G1779" s="27">
        <v>54104</v>
      </c>
      <c r="H1779" s="27">
        <v>242.52</v>
      </c>
      <c r="I1779" s="27">
        <v>1</v>
      </c>
      <c r="J1779" s="27">
        <v>29.058928587250598</v>
      </c>
      <c r="K1779" s="27">
        <v>8.3428827467126002E-2</v>
      </c>
      <c r="L1779" s="27">
        <v>29.0589286140189</v>
      </c>
      <c r="M1779" s="27">
        <v>8.3428827620830898E-2</v>
      </c>
      <c r="N1779" s="27">
        <v>-2.6768315342000001E-8</v>
      </c>
      <c r="O1779" s="27">
        <v>-1.53704848E-10</v>
      </c>
      <c r="P1779" s="27">
        <v>-1.9131879999999999E-12</v>
      </c>
      <c r="Q1779" s="27">
        <v>-1.913186E-12</v>
      </c>
      <c r="R1779" s="27">
        <v>0</v>
      </c>
      <c r="S1779" s="27">
        <v>0</v>
      </c>
      <c r="T1779" s="27" t="s">
        <v>107</v>
      </c>
      <c r="U1779" s="29">
        <v>-2.30168299E-10</v>
      </c>
      <c r="V1779" s="29">
        <v>0</v>
      </c>
      <c r="W1779" s="28">
        <v>-2.3017142036999999E-10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133</v>
      </c>
      <c r="F1780" s="23">
        <v>242.76</v>
      </c>
      <c r="G1780" s="27">
        <v>54104</v>
      </c>
      <c r="H1780" s="27">
        <v>242.52</v>
      </c>
      <c r="I1780" s="27">
        <v>1</v>
      </c>
      <c r="J1780" s="27">
        <v>-5.7023899056367799</v>
      </c>
      <c r="K1780" s="27">
        <v>2.8485111557055702E-3</v>
      </c>
      <c r="L1780" s="27">
        <v>-5.7023898917057902</v>
      </c>
      <c r="M1780" s="27">
        <v>2.8485111417876898E-3</v>
      </c>
      <c r="N1780" s="27">
        <v>-1.3930993165E-8</v>
      </c>
      <c r="O1780" s="27">
        <v>1.391788E-11</v>
      </c>
      <c r="P1780" s="27">
        <v>1.0579450000000001E-12</v>
      </c>
      <c r="Q1780" s="27">
        <v>1.057949E-12</v>
      </c>
      <c r="R1780" s="27">
        <v>0</v>
      </c>
      <c r="S1780" s="27">
        <v>0</v>
      </c>
      <c r="T1780" s="27" t="s">
        <v>107</v>
      </c>
      <c r="U1780" s="29">
        <v>3.3596103999999999E-11</v>
      </c>
      <c r="V1780" s="29">
        <v>0</v>
      </c>
      <c r="W1780" s="28">
        <v>3.3595648400000001E-11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134</v>
      </c>
      <c r="F1781" s="23">
        <v>242.01</v>
      </c>
      <c r="G1781" s="27">
        <v>53404</v>
      </c>
      <c r="H1781" s="27">
        <v>242.04</v>
      </c>
      <c r="I1781" s="27">
        <v>1</v>
      </c>
      <c r="J1781" s="27">
        <v>-5.3604986553816403</v>
      </c>
      <c r="K1781" s="27">
        <v>2.7930367350986599E-3</v>
      </c>
      <c r="L1781" s="27">
        <v>3.1399874019215002</v>
      </c>
      <c r="M1781" s="27">
        <v>9.5834542994674204E-4</v>
      </c>
      <c r="N1781" s="27">
        <v>-8.5004860573031404</v>
      </c>
      <c r="O1781" s="27">
        <v>1.8346913051519201E-3</v>
      </c>
      <c r="P1781" s="27">
        <v>-8.4980702775027996</v>
      </c>
      <c r="Q1781" s="27">
        <v>-8.4980702775027996</v>
      </c>
      <c r="R1781" s="27">
        <v>0</v>
      </c>
      <c r="S1781" s="27">
        <v>7.0195116885017998E-3</v>
      </c>
      <c r="T1781" s="27" t="s">
        <v>107</v>
      </c>
      <c r="U1781" s="29">
        <v>0.69905574484849697</v>
      </c>
      <c r="V1781" s="29">
        <v>-0.72062466746892095</v>
      </c>
      <c r="W1781" s="28">
        <v>1.41966115968858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135</v>
      </c>
      <c r="F1782" s="23">
        <v>242.04</v>
      </c>
      <c r="G1782" s="27">
        <v>53854</v>
      </c>
      <c r="H1782" s="27">
        <v>235.54</v>
      </c>
      <c r="I1782" s="27">
        <v>1</v>
      </c>
      <c r="J1782" s="27">
        <v>-75.208559535752599</v>
      </c>
      <c r="K1782" s="27">
        <v>1.1167287240000401</v>
      </c>
      <c r="L1782" s="27">
        <v>-66.586470193024596</v>
      </c>
      <c r="M1782" s="27">
        <v>0.87535684446050099</v>
      </c>
      <c r="N1782" s="27">
        <v>-8.6220893427279801</v>
      </c>
      <c r="O1782" s="27">
        <v>0.24137187953953901</v>
      </c>
      <c r="P1782" s="27">
        <v>-8.4980702775053398</v>
      </c>
      <c r="Q1782" s="27">
        <v>-8.4980702775053398</v>
      </c>
      <c r="R1782" s="27">
        <v>0</v>
      </c>
      <c r="S1782" s="27">
        <v>1.4257841488289499E-2</v>
      </c>
      <c r="T1782" s="27" t="s">
        <v>107</v>
      </c>
      <c r="U1782" s="29">
        <v>1.5936103875147201</v>
      </c>
      <c r="V1782" s="29">
        <v>-1.6427802275292001</v>
      </c>
      <c r="W1782" s="28">
        <v>3.2363467255694101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136</v>
      </c>
      <c r="F1783" s="23">
        <v>242.4</v>
      </c>
      <c r="G1783" s="27">
        <v>53754</v>
      </c>
      <c r="H1783" s="27">
        <v>237.04</v>
      </c>
      <c r="I1783" s="27">
        <v>1</v>
      </c>
      <c r="J1783" s="27">
        <v>-65.719153005890107</v>
      </c>
      <c r="K1783" s="27">
        <v>0.70054294704784104</v>
      </c>
      <c r="L1783" s="27">
        <v>-57.395790233737998</v>
      </c>
      <c r="M1783" s="27">
        <v>0.53433168666926201</v>
      </c>
      <c r="N1783" s="27">
        <v>-8.3233627721521302</v>
      </c>
      <c r="O1783" s="27">
        <v>0.166211260378579</v>
      </c>
      <c r="P1783" s="27">
        <v>-8.2500764687462809</v>
      </c>
      <c r="Q1783" s="27">
        <v>-8.2500764687462702</v>
      </c>
      <c r="R1783" s="27">
        <v>0</v>
      </c>
      <c r="S1783" s="27">
        <v>1.10399421542541E-2</v>
      </c>
      <c r="T1783" s="27" t="s">
        <v>107</v>
      </c>
      <c r="U1783" s="29">
        <v>-4.7690611207826201</v>
      </c>
      <c r="V1783" s="29">
        <v>-4.9162074836360201</v>
      </c>
      <c r="W1783" s="28">
        <v>0.147144367366048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137</v>
      </c>
      <c r="F1784" s="23">
        <v>239.69</v>
      </c>
      <c r="G1784" s="27">
        <v>54050</v>
      </c>
      <c r="H1784" s="27">
        <v>238.38</v>
      </c>
      <c r="I1784" s="27">
        <v>1</v>
      </c>
      <c r="J1784" s="27">
        <v>-117.506174687572</v>
      </c>
      <c r="K1784" s="27">
        <v>0.20021166580074001</v>
      </c>
      <c r="L1784" s="27">
        <v>-56.392772552775597</v>
      </c>
      <c r="M1784" s="27">
        <v>4.6112099544741603E-2</v>
      </c>
      <c r="N1784" s="27">
        <v>-61.113402134796402</v>
      </c>
      <c r="O1784" s="27">
        <v>0.15409956625599799</v>
      </c>
      <c r="P1784" s="27">
        <v>-60.081377644339597</v>
      </c>
      <c r="Q1784" s="27">
        <v>-60.081377644339597</v>
      </c>
      <c r="R1784" s="27">
        <v>0</v>
      </c>
      <c r="S1784" s="27">
        <v>5.2341693124805397E-2</v>
      </c>
      <c r="T1784" s="27" t="s">
        <v>106</v>
      </c>
      <c r="U1784" s="29">
        <v>-43.223366976580898</v>
      </c>
      <c r="V1784" s="29">
        <v>-44.556996611387902</v>
      </c>
      <c r="W1784" s="28">
        <v>1.3336115491335601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137</v>
      </c>
      <c r="F1785" s="23">
        <v>239.69</v>
      </c>
      <c r="G1785" s="27">
        <v>54850</v>
      </c>
      <c r="H1785" s="27">
        <v>240.09</v>
      </c>
      <c r="I1785" s="27">
        <v>1</v>
      </c>
      <c r="J1785" s="27">
        <v>13.8642548743177</v>
      </c>
      <c r="K1785" s="27">
        <v>5.0168784000431E-3</v>
      </c>
      <c r="L1785" s="27">
        <v>0.81541976605077504</v>
      </c>
      <c r="M1785" s="27">
        <v>1.735413520601E-5</v>
      </c>
      <c r="N1785" s="27">
        <v>13.0488351082669</v>
      </c>
      <c r="O1785" s="27">
        <v>4.9995242648370897E-3</v>
      </c>
      <c r="P1785" s="27">
        <v>13.026652188340201</v>
      </c>
      <c r="Q1785" s="27">
        <v>13.026652188340201</v>
      </c>
      <c r="R1785" s="27">
        <v>0</v>
      </c>
      <c r="S1785" s="27">
        <v>4.42900471485931E-3</v>
      </c>
      <c r="T1785" s="27" t="s">
        <v>107</v>
      </c>
      <c r="U1785" s="29">
        <v>-4.02019816741507</v>
      </c>
      <c r="V1785" s="29">
        <v>-4.1442388377489303</v>
      </c>
      <c r="W1785" s="28">
        <v>0.12403898818838401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138</v>
      </c>
      <c r="F1786" s="23">
        <v>242.45</v>
      </c>
      <c r="G1786" s="27">
        <v>53654</v>
      </c>
      <c r="H1786" s="27">
        <v>241.44</v>
      </c>
      <c r="I1786" s="27">
        <v>1</v>
      </c>
      <c r="J1786" s="27">
        <v>-58.856979165649904</v>
      </c>
      <c r="K1786" s="27">
        <v>0.13614085906267601</v>
      </c>
      <c r="L1786" s="27">
        <v>-54.573185029639802</v>
      </c>
      <c r="M1786" s="27">
        <v>0.117044538204177</v>
      </c>
      <c r="N1786" s="27">
        <v>-4.28379413601004</v>
      </c>
      <c r="O1786" s="27">
        <v>1.9096320858499001E-2</v>
      </c>
      <c r="P1786" s="27">
        <v>-4.2691204413491501</v>
      </c>
      <c r="Q1786" s="27">
        <v>-4.2691204413491501</v>
      </c>
      <c r="R1786" s="27">
        <v>0</v>
      </c>
      <c r="S1786" s="27">
        <v>7.1625780116988497E-4</v>
      </c>
      <c r="T1786" s="27" t="s">
        <v>107</v>
      </c>
      <c r="U1786" s="29">
        <v>0.293627272739439</v>
      </c>
      <c r="V1786" s="29">
        <v>-0.30268695642222598</v>
      </c>
      <c r="W1786" s="28">
        <v>0.59630614240043101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139</v>
      </c>
      <c r="F1787" s="23">
        <v>240.66</v>
      </c>
      <c r="G1787" s="27">
        <v>58004</v>
      </c>
      <c r="H1787" s="27">
        <v>234.41</v>
      </c>
      <c r="I1787" s="27">
        <v>1</v>
      </c>
      <c r="J1787" s="27">
        <v>-72.307118031397707</v>
      </c>
      <c r="K1787" s="27">
        <v>1.0775566114411299</v>
      </c>
      <c r="L1787" s="27">
        <v>-66.574735768338599</v>
      </c>
      <c r="M1787" s="27">
        <v>0.91347548072482798</v>
      </c>
      <c r="N1787" s="27">
        <v>-5.7323822630590904</v>
      </c>
      <c r="O1787" s="27">
        <v>0.16408113071630701</v>
      </c>
      <c r="P1787" s="27">
        <v>-5.6857493647755</v>
      </c>
      <c r="Q1787" s="27">
        <v>-5.6857493647755</v>
      </c>
      <c r="R1787" s="27">
        <v>0</v>
      </c>
      <c r="S1787" s="27">
        <v>6.6627484174271801E-3</v>
      </c>
      <c r="T1787" s="27" t="s">
        <v>107</v>
      </c>
      <c r="U1787" s="29">
        <v>3.1476222405787602</v>
      </c>
      <c r="V1787" s="29">
        <v>-3.2447401328865899</v>
      </c>
      <c r="W1787" s="28">
        <v>6.39227568509585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140</v>
      </c>
      <c r="F1788" s="23">
        <v>237.04</v>
      </c>
      <c r="G1788" s="27">
        <v>53854</v>
      </c>
      <c r="H1788" s="27">
        <v>235.54</v>
      </c>
      <c r="I1788" s="27">
        <v>1</v>
      </c>
      <c r="J1788" s="27">
        <v>-70.755980032600107</v>
      </c>
      <c r="K1788" s="27">
        <v>0.24781723116349899</v>
      </c>
      <c r="L1788" s="27">
        <v>-61.1871648861202</v>
      </c>
      <c r="M1788" s="27">
        <v>0.185321522766662</v>
      </c>
      <c r="N1788" s="27">
        <v>-9.5688151464799702</v>
      </c>
      <c r="O1788" s="27">
        <v>6.2495708396836401E-2</v>
      </c>
      <c r="P1788" s="27">
        <v>-9.3710887681300203</v>
      </c>
      <c r="Q1788" s="27">
        <v>-9.3710887681300097</v>
      </c>
      <c r="R1788" s="27">
        <v>0</v>
      </c>
      <c r="S1788" s="27">
        <v>4.3469565826585402E-3</v>
      </c>
      <c r="T1788" s="27" t="s">
        <v>106</v>
      </c>
      <c r="U1788" s="29">
        <v>0.413888217368516</v>
      </c>
      <c r="V1788" s="29">
        <v>-0.42665847639250998</v>
      </c>
      <c r="W1788" s="28">
        <v>0.84053529490437195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140</v>
      </c>
      <c r="F1789" s="23">
        <v>237.04</v>
      </c>
      <c r="G1789" s="27">
        <v>58104</v>
      </c>
      <c r="H1789" s="27">
        <v>232.82</v>
      </c>
      <c r="I1789" s="27">
        <v>1</v>
      </c>
      <c r="J1789" s="27">
        <v>-55.828452694696097</v>
      </c>
      <c r="K1789" s="27">
        <v>0.40019919112845498</v>
      </c>
      <c r="L1789" s="27">
        <v>-56.967802328633901</v>
      </c>
      <c r="M1789" s="27">
        <v>0.41670043647661298</v>
      </c>
      <c r="N1789" s="27">
        <v>1.13934963393783</v>
      </c>
      <c r="O1789" s="27">
        <v>-1.6501245348158E-2</v>
      </c>
      <c r="P1789" s="27">
        <v>1.12101229938473</v>
      </c>
      <c r="Q1789" s="27">
        <v>1.12101229938472</v>
      </c>
      <c r="R1789" s="27">
        <v>0</v>
      </c>
      <c r="S1789" s="27">
        <v>1.6135624507774399E-4</v>
      </c>
      <c r="T1789" s="27" t="s">
        <v>107</v>
      </c>
      <c r="U1789" s="29">
        <v>0.93141788557487204</v>
      </c>
      <c r="V1789" s="29">
        <v>-0.96015619500053495</v>
      </c>
      <c r="W1789" s="28">
        <v>1.8915484284826001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141</v>
      </c>
      <c r="F1790" s="23">
        <v>236.67</v>
      </c>
      <c r="G1790" s="27">
        <v>54050</v>
      </c>
      <c r="H1790" s="27">
        <v>238.38</v>
      </c>
      <c r="I1790" s="27">
        <v>1</v>
      </c>
      <c r="J1790" s="27">
        <v>140.77018842362</v>
      </c>
      <c r="K1790" s="27">
        <v>0.35074755329413998</v>
      </c>
      <c r="L1790" s="27">
        <v>70.871596674213293</v>
      </c>
      <c r="M1790" s="27">
        <v>8.8903262908196806E-2</v>
      </c>
      <c r="N1790" s="27">
        <v>69.898591749406705</v>
      </c>
      <c r="O1790" s="27">
        <v>0.26184429038594398</v>
      </c>
      <c r="P1790" s="27">
        <v>68.966529136427894</v>
      </c>
      <c r="Q1790" s="27">
        <v>68.966529136427795</v>
      </c>
      <c r="R1790" s="27">
        <v>0</v>
      </c>
      <c r="S1790" s="27">
        <v>8.4187963897925905E-2</v>
      </c>
      <c r="T1790" s="27" t="s">
        <v>106</v>
      </c>
      <c r="U1790" s="29">
        <v>-57.332026817564802</v>
      </c>
      <c r="V1790" s="29">
        <v>-59.100970223312899</v>
      </c>
      <c r="W1790" s="28">
        <v>1.7689194166795399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141</v>
      </c>
      <c r="F1791" s="23">
        <v>236.67</v>
      </c>
      <c r="G1791" s="27">
        <v>56000</v>
      </c>
      <c r="H1791" s="27">
        <v>236.67</v>
      </c>
      <c r="I1791" s="27">
        <v>1</v>
      </c>
      <c r="J1791" s="27">
        <v>0.34389801248855301</v>
      </c>
      <c r="K1791" s="27">
        <v>1.1471786770377E-5</v>
      </c>
      <c r="L1791" s="27">
        <v>50.115196840587501</v>
      </c>
      <c r="M1791" s="27">
        <v>0.24361869657397101</v>
      </c>
      <c r="N1791" s="27">
        <v>-49.771298828098899</v>
      </c>
      <c r="O1791" s="27">
        <v>-0.24360722478720001</v>
      </c>
      <c r="P1791" s="27">
        <v>-47.013400772119503</v>
      </c>
      <c r="Q1791" s="27">
        <v>-47.013400772119397</v>
      </c>
      <c r="R1791" s="27">
        <v>0</v>
      </c>
      <c r="S1791" s="27">
        <v>0.21439520565951301</v>
      </c>
      <c r="T1791" s="27" t="s">
        <v>106</v>
      </c>
      <c r="U1791" s="29">
        <v>-57.654521890386597</v>
      </c>
      <c r="V1791" s="29">
        <v>-59.4334156775205</v>
      </c>
      <c r="W1791" s="28">
        <v>1.7788696631257901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141</v>
      </c>
      <c r="F1792" s="23">
        <v>236.67</v>
      </c>
      <c r="G1792" s="27">
        <v>58450</v>
      </c>
      <c r="H1792" s="27">
        <v>234.3</v>
      </c>
      <c r="I1792" s="27">
        <v>1</v>
      </c>
      <c r="J1792" s="27">
        <v>-174.202106549398</v>
      </c>
      <c r="K1792" s="27">
        <v>0.77626024503341795</v>
      </c>
      <c r="L1792" s="27">
        <v>-124.118250703215</v>
      </c>
      <c r="M1792" s="27">
        <v>0.39406860123207499</v>
      </c>
      <c r="N1792" s="27">
        <v>-50.083855846183098</v>
      </c>
      <c r="O1792" s="27">
        <v>0.38219164380134302</v>
      </c>
      <c r="P1792" s="27">
        <v>-51.038601937471</v>
      </c>
      <c r="Q1792" s="27">
        <v>-51.038601937470901</v>
      </c>
      <c r="R1792" s="27">
        <v>0</v>
      </c>
      <c r="S1792" s="27">
        <v>6.6634336748174705E-2</v>
      </c>
      <c r="T1792" s="27" t="s">
        <v>106</v>
      </c>
      <c r="U1792" s="29">
        <v>-28.6983391148935</v>
      </c>
      <c r="V1792" s="29">
        <v>-29.583808206972801</v>
      </c>
      <c r="W1792" s="28">
        <v>0.88545708401915901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142</v>
      </c>
      <c r="F1793" s="23">
        <v>235.54</v>
      </c>
      <c r="G1793" s="27">
        <v>53850</v>
      </c>
      <c r="H1793" s="27">
        <v>236.67</v>
      </c>
      <c r="I1793" s="27">
        <v>1</v>
      </c>
      <c r="J1793" s="27">
        <v>-9.8173061581785799</v>
      </c>
      <c r="K1793" s="27">
        <v>0</v>
      </c>
      <c r="L1793" s="27">
        <v>-0.83555117501418597</v>
      </c>
      <c r="M1793" s="27">
        <v>0</v>
      </c>
      <c r="N1793" s="27">
        <v>-8.9817549831643895</v>
      </c>
      <c r="O1793" s="27">
        <v>0</v>
      </c>
      <c r="P1793" s="27">
        <v>-8.7792558481213501</v>
      </c>
      <c r="Q1793" s="27">
        <v>-8.7792558481213394</v>
      </c>
      <c r="R1793" s="27">
        <v>0</v>
      </c>
      <c r="S1793" s="27">
        <v>0</v>
      </c>
      <c r="T1793" s="27" t="s">
        <v>106</v>
      </c>
      <c r="U1793" s="29">
        <v>10.1493831309757</v>
      </c>
      <c r="V1793" s="29">
        <v>-10.462535924598001</v>
      </c>
      <c r="W1793" s="28">
        <v>20.611639532362901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142</v>
      </c>
      <c r="F1794" s="23">
        <v>235.54</v>
      </c>
      <c r="G1794" s="27">
        <v>53850</v>
      </c>
      <c r="H1794" s="27">
        <v>236.67</v>
      </c>
      <c r="I1794" s="27">
        <v>2</v>
      </c>
      <c r="J1794" s="27">
        <v>-22.707204320061798</v>
      </c>
      <c r="K1794" s="27">
        <v>0</v>
      </c>
      <c r="L1794" s="27">
        <v>-1.93261073304801</v>
      </c>
      <c r="M1794" s="27">
        <v>0</v>
      </c>
      <c r="N1794" s="27">
        <v>-20.774593587013801</v>
      </c>
      <c r="O1794" s="27">
        <v>0</v>
      </c>
      <c r="P1794" s="27">
        <v>-20.3062177250441</v>
      </c>
      <c r="Q1794" s="27">
        <v>-20.306217725044</v>
      </c>
      <c r="R1794" s="27">
        <v>0</v>
      </c>
      <c r="S1794" s="27">
        <v>0</v>
      </c>
      <c r="T1794" s="27" t="s">
        <v>106</v>
      </c>
      <c r="U1794" s="29">
        <v>23.4752907533254</v>
      </c>
      <c r="V1794" s="29">
        <v>-24.199605993535901</v>
      </c>
      <c r="W1794" s="28">
        <v>47.674250216075997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142</v>
      </c>
      <c r="F1795" s="23">
        <v>235.54</v>
      </c>
      <c r="G1795" s="27">
        <v>58004</v>
      </c>
      <c r="H1795" s="27">
        <v>234.41</v>
      </c>
      <c r="I1795" s="27">
        <v>1</v>
      </c>
      <c r="J1795" s="27">
        <v>-52.790478493719903</v>
      </c>
      <c r="K1795" s="27">
        <v>9.4752377066260898E-2</v>
      </c>
      <c r="L1795" s="27">
        <v>-64.226739635991194</v>
      </c>
      <c r="M1795" s="27">
        <v>0.14025251886515999</v>
      </c>
      <c r="N1795" s="27">
        <v>11.436261142271301</v>
      </c>
      <c r="O1795" s="27">
        <v>-4.5500141798899003E-2</v>
      </c>
      <c r="P1795" s="27">
        <v>11.2163145275359</v>
      </c>
      <c r="Q1795" s="27">
        <v>11.2163145275358</v>
      </c>
      <c r="R1795" s="27">
        <v>0</v>
      </c>
      <c r="S1795" s="27">
        <v>4.2773941937408301E-3</v>
      </c>
      <c r="T1795" s="27" t="s">
        <v>106</v>
      </c>
      <c r="U1795" s="29">
        <v>2.2315792715702099</v>
      </c>
      <c r="V1795" s="29">
        <v>-2.3004332377732499</v>
      </c>
      <c r="W1795" s="28">
        <v>4.5319510496276401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143</v>
      </c>
      <c r="F1796" s="23">
        <v>240.15</v>
      </c>
      <c r="G1796" s="27">
        <v>54000</v>
      </c>
      <c r="H1796" s="27">
        <v>238.28</v>
      </c>
      <c r="I1796" s="27">
        <v>1</v>
      </c>
      <c r="J1796" s="27">
        <v>-64.621579464859394</v>
      </c>
      <c r="K1796" s="27">
        <v>0.25306248107150803</v>
      </c>
      <c r="L1796" s="27">
        <v>-43.865108118029902</v>
      </c>
      <c r="M1796" s="27">
        <v>0.116603351238511</v>
      </c>
      <c r="N1796" s="27">
        <v>-20.7564713468295</v>
      </c>
      <c r="O1796" s="27">
        <v>0.13645912983299699</v>
      </c>
      <c r="P1796" s="27">
        <v>-19.9342017038705</v>
      </c>
      <c r="Q1796" s="27">
        <v>-19.9342017038704</v>
      </c>
      <c r="R1796" s="27">
        <v>0</v>
      </c>
      <c r="S1796" s="27">
        <v>2.4080767292777899E-2</v>
      </c>
      <c r="T1796" s="27" t="s">
        <v>106</v>
      </c>
      <c r="U1796" s="29">
        <v>-6.1715306755708603</v>
      </c>
      <c r="V1796" s="29">
        <v>-6.3619493490055703</v>
      </c>
      <c r="W1796" s="28">
        <v>0.190416091121099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143</v>
      </c>
      <c r="F1797" s="23">
        <v>240.15</v>
      </c>
      <c r="G1797" s="27">
        <v>54850</v>
      </c>
      <c r="H1797" s="27">
        <v>240.09</v>
      </c>
      <c r="I1797" s="27">
        <v>1</v>
      </c>
      <c r="J1797" s="27">
        <v>1.4806622247005199</v>
      </c>
      <c r="K1797" s="27">
        <v>1.7319648926874999E-5</v>
      </c>
      <c r="L1797" s="27">
        <v>14.527822588645501</v>
      </c>
      <c r="M1797" s="27">
        <v>1.66735527042056E-3</v>
      </c>
      <c r="N1797" s="27">
        <v>-13.047160363945</v>
      </c>
      <c r="O1797" s="27">
        <v>-1.6500356214936901E-3</v>
      </c>
      <c r="P1797" s="27">
        <v>-13.0266521883396</v>
      </c>
      <c r="Q1797" s="27">
        <v>-13.026652188339501</v>
      </c>
      <c r="R1797" s="27">
        <v>0</v>
      </c>
      <c r="S1797" s="27">
        <v>1.3405799711641801E-3</v>
      </c>
      <c r="T1797" s="27" t="s">
        <v>107</v>
      </c>
      <c r="U1797" s="29">
        <v>-1.17903617526979</v>
      </c>
      <c r="V1797" s="29">
        <v>-1.21541459032249</v>
      </c>
      <c r="W1797" s="28">
        <v>3.6377921716232699E-2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88</v>
      </c>
      <c r="F1798" s="23">
        <v>238.28</v>
      </c>
      <c r="G1798" s="27">
        <v>54250</v>
      </c>
      <c r="H1798" s="27">
        <v>237.59</v>
      </c>
      <c r="I1798" s="27">
        <v>1</v>
      </c>
      <c r="J1798" s="27">
        <v>-105.127190438754</v>
      </c>
      <c r="K1798" s="27">
        <v>0.15030347590582699</v>
      </c>
      <c r="L1798" s="27">
        <v>-96.526586749932704</v>
      </c>
      <c r="M1798" s="27">
        <v>0.12671639451445499</v>
      </c>
      <c r="N1798" s="27">
        <v>-8.60060368882157</v>
      </c>
      <c r="O1798" s="27">
        <v>2.3587081391372E-2</v>
      </c>
      <c r="P1798" s="27">
        <v>-8.8851514920918593</v>
      </c>
      <c r="Q1798" s="27">
        <v>-8.8851514920918504</v>
      </c>
      <c r="R1798" s="27">
        <v>0</v>
      </c>
      <c r="S1798" s="27">
        <v>1.0736644717089399E-3</v>
      </c>
      <c r="T1798" s="27" t="s">
        <v>106</v>
      </c>
      <c r="U1798" s="29">
        <v>-0.32222433443076198</v>
      </c>
      <c r="V1798" s="29">
        <v>-0.332166362354817</v>
      </c>
      <c r="W1798" s="28">
        <v>9.9418930978137192E-3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155</v>
      </c>
      <c r="F1799" s="23">
        <v>238.38</v>
      </c>
      <c r="G1799" s="27">
        <v>54250</v>
      </c>
      <c r="H1799" s="27">
        <v>237.59</v>
      </c>
      <c r="I1799" s="27">
        <v>1</v>
      </c>
      <c r="J1799" s="27">
        <v>-29.697111618509101</v>
      </c>
      <c r="K1799" s="27">
        <v>5.3091489996627703E-2</v>
      </c>
      <c r="L1799" s="27">
        <v>-38.2919183171512</v>
      </c>
      <c r="M1799" s="27">
        <v>8.8269514706124097E-2</v>
      </c>
      <c r="N1799" s="27">
        <v>8.5948066986420901</v>
      </c>
      <c r="O1799" s="27">
        <v>-3.5178024709496401E-2</v>
      </c>
      <c r="P1799" s="27">
        <v>8.8851514920864005</v>
      </c>
      <c r="Q1799" s="27">
        <v>8.8851514920864005</v>
      </c>
      <c r="R1799" s="27">
        <v>0</v>
      </c>
      <c r="S1799" s="27">
        <v>4.7525442056469804E-3</v>
      </c>
      <c r="T1799" s="27" t="s">
        <v>106</v>
      </c>
      <c r="U1799" s="29">
        <v>-1.58194491856232</v>
      </c>
      <c r="V1799" s="29">
        <v>-1.6307548279146</v>
      </c>
      <c r="W1799" s="28">
        <v>4.8809247429311503E-2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144</v>
      </c>
      <c r="F1800" s="23">
        <v>240.19</v>
      </c>
      <c r="G1800" s="27">
        <v>53550</v>
      </c>
      <c r="H1800" s="27">
        <v>239.69</v>
      </c>
      <c r="I1800" s="27">
        <v>1</v>
      </c>
      <c r="J1800" s="27">
        <v>-36.316821703675899</v>
      </c>
      <c r="K1800" s="27">
        <v>2.3344734234221599E-2</v>
      </c>
      <c r="L1800" s="27">
        <v>-12.1398364057446</v>
      </c>
      <c r="M1800" s="27">
        <v>2.6085486148608801E-3</v>
      </c>
      <c r="N1800" s="27">
        <v>-24.176985297931299</v>
      </c>
      <c r="O1800" s="27">
        <v>2.0736185619360699E-2</v>
      </c>
      <c r="P1800" s="27">
        <v>-23.7170501778226</v>
      </c>
      <c r="Q1800" s="27">
        <v>-23.7170501778225</v>
      </c>
      <c r="R1800" s="27">
        <v>0</v>
      </c>
      <c r="S1800" s="27">
        <v>9.9562229037311704E-3</v>
      </c>
      <c r="T1800" s="27" t="s">
        <v>106</v>
      </c>
      <c r="U1800" s="29">
        <v>-7.1130522714562501</v>
      </c>
      <c r="V1800" s="29">
        <v>-7.33252099790427</v>
      </c>
      <c r="W1800" s="28">
        <v>0.21946575017962899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145</v>
      </c>
      <c r="F1801" s="23">
        <v>237.03</v>
      </c>
      <c r="G1801" s="27">
        <v>58200</v>
      </c>
      <c r="H1801" s="27">
        <v>234.57</v>
      </c>
      <c r="I1801" s="27">
        <v>1</v>
      </c>
      <c r="J1801" s="27">
        <v>-32.505863272105302</v>
      </c>
      <c r="K1801" s="27">
        <v>0.18596708188340599</v>
      </c>
      <c r="L1801" s="27">
        <v>9.8309168502664992</v>
      </c>
      <c r="M1801" s="27">
        <v>1.7009858996566301E-2</v>
      </c>
      <c r="N1801" s="27">
        <v>-42.336780122371799</v>
      </c>
      <c r="O1801" s="27">
        <v>0.16895722288684001</v>
      </c>
      <c r="P1801" s="27">
        <v>-42.233763590316101</v>
      </c>
      <c r="Q1801" s="27">
        <v>-42.233763590316002</v>
      </c>
      <c r="R1801" s="27">
        <v>0</v>
      </c>
      <c r="S1801" s="27">
        <v>0.31392957851247699</v>
      </c>
      <c r="T1801" s="27" t="s">
        <v>107</v>
      </c>
      <c r="U1801" s="29">
        <v>-64.308365944318197</v>
      </c>
      <c r="V1801" s="29">
        <v>-66.292559878951394</v>
      </c>
      <c r="W1801" s="28">
        <v>1.98416702650021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146</v>
      </c>
      <c r="F1802" s="23">
        <v>241.54</v>
      </c>
      <c r="G1802" s="27">
        <v>53000</v>
      </c>
      <c r="H1802" s="27">
        <v>241.53</v>
      </c>
      <c r="I1802" s="27">
        <v>1</v>
      </c>
      <c r="J1802" s="27">
        <v>5.94378606944891</v>
      </c>
      <c r="K1802" s="27">
        <v>8.7332281498934895E-4</v>
      </c>
      <c r="L1802" s="27">
        <v>40.328171019303603</v>
      </c>
      <c r="M1802" s="27">
        <v>4.0203653258281603E-2</v>
      </c>
      <c r="N1802" s="27">
        <v>-34.384384949854699</v>
      </c>
      <c r="O1802" s="27">
        <v>-3.9330330443292302E-2</v>
      </c>
      <c r="P1802" s="27">
        <v>-33.953844480997603</v>
      </c>
      <c r="Q1802" s="27">
        <v>-33.953844480997603</v>
      </c>
      <c r="R1802" s="27">
        <v>0</v>
      </c>
      <c r="S1802" s="27">
        <v>2.8498787080583201E-2</v>
      </c>
      <c r="T1802" s="27" t="s">
        <v>107</v>
      </c>
      <c r="U1802" s="29">
        <v>-9.84349521311883</v>
      </c>
      <c r="V1802" s="29">
        <v>-10.1472100286122</v>
      </c>
      <c r="W1802" s="28">
        <v>0.30371069674347201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147</v>
      </c>
      <c r="F1803" s="23">
        <v>236.67</v>
      </c>
      <c r="G1803" s="27">
        <v>56100</v>
      </c>
      <c r="H1803" s="27">
        <v>235.02</v>
      </c>
      <c r="I1803" s="27">
        <v>1</v>
      </c>
      <c r="J1803" s="27">
        <v>-44.8695160974911</v>
      </c>
      <c r="K1803" s="27">
        <v>0.15421674817144301</v>
      </c>
      <c r="L1803" s="27">
        <v>4.8561842815616902</v>
      </c>
      <c r="M1803" s="27">
        <v>1.8064214744788901E-3</v>
      </c>
      <c r="N1803" s="27">
        <v>-49.725700379052803</v>
      </c>
      <c r="O1803" s="27">
        <v>0.152410326696964</v>
      </c>
      <c r="P1803" s="27">
        <v>-47.013400772118402</v>
      </c>
      <c r="Q1803" s="27">
        <v>-47.013400772118302</v>
      </c>
      <c r="R1803" s="27">
        <v>0</v>
      </c>
      <c r="S1803" s="27">
        <v>0.16930590467544199</v>
      </c>
      <c r="T1803" s="27" t="s">
        <v>106</v>
      </c>
      <c r="U1803" s="29">
        <v>-46.102192125590499</v>
      </c>
      <c r="V1803" s="29">
        <v>-47.524646088549197</v>
      </c>
      <c r="W1803" s="28">
        <v>1.42243467271704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89</v>
      </c>
      <c r="F1804" s="23">
        <v>233.33</v>
      </c>
      <c r="G1804" s="27">
        <v>56100</v>
      </c>
      <c r="H1804" s="27">
        <v>235.02</v>
      </c>
      <c r="I1804" s="27">
        <v>1</v>
      </c>
      <c r="J1804" s="27">
        <v>44.310756992806802</v>
      </c>
      <c r="K1804" s="27">
        <v>0.16237675142228999</v>
      </c>
      <c r="L1804" s="27">
        <v>-9.5265889949143094</v>
      </c>
      <c r="M1804" s="27">
        <v>7.5055127545124601E-3</v>
      </c>
      <c r="N1804" s="27">
        <v>53.8373459877211</v>
      </c>
      <c r="O1804" s="27">
        <v>0.15487123866777699</v>
      </c>
      <c r="P1804" s="27">
        <v>51.127989657436999</v>
      </c>
      <c r="Q1804" s="27">
        <v>51.127989657436899</v>
      </c>
      <c r="R1804" s="27">
        <v>0</v>
      </c>
      <c r="S1804" s="27">
        <v>0.21618369869418799</v>
      </c>
      <c r="T1804" s="27" t="s">
        <v>106</v>
      </c>
      <c r="U1804" s="29">
        <v>-54.718142404221702</v>
      </c>
      <c r="V1804" s="29">
        <v>-56.406436060553403</v>
      </c>
      <c r="W1804" s="28">
        <v>1.6882707609738601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148</v>
      </c>
      <c r="F1805" s="23">
        <v>234.41</v>
      </c>
      <c r="G1805" s="27">
        <v>58054</v>
      </c>
      <c r="H1805" s="27">
        <v>233.4</v>
      </c>
      <c r="I1805" s="27">
        <v>1</v>
      </c>
      <c r="J1805" s="27">
        <v>-43.412426013542699</v>
      </c>
      <c r="K1805" s="27">
        <v>0.10591669675983</v>
      </c>
      <c r="L1805" s="27">
        <v>-42.841305204975001</v>
      </c>
      <c r="M1805" s="27">
        <v>0.103148211659619</v>
      </c>
      <c r="N1805" s="27">
        <v>-0.57112080856774305</v>
      </c>
      <c r="O1805" s="27">
        <v>2.7684851002113698E-3</v>
      </c>
      <c r="P1805" s="27">
        <v>-0.56080310659461297</v>
      </c>
      <c r="Q1805" s="27">
        <v>-0.56080310659461297</v>
      </c>
      <c r="R1805" s="27">
        <v>0</v>
      </c>
      <c r="S1805" s="27">
        <v>1.7674906989379001E-5</v>
      </c>
      <c r="T1805" s="27" t="s">
        <v>106</v>
      </c>
      <c r="U1805" s="29">
        <v>7.0730490711523902E-2</v>
      </c>
      <c r="V1805" s="29">
        <v>-7.2912835241704499E-2</v>
      </c>
      <c r="W1805" s="28">
        <v>0.143641377971404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148</v>
      </c>
      <c r="F1806" s="23">
        <v>234.41</v>
      </c>
      <c r="G1806" s="27">
        <v>58104</v>
      </c>
      <c r="H1806" s="27">
        <v>232.82</v>
      </c>
      <c r="I1806" s="27">
        <v>1</v>
      </c>
      <c r="J1806" s="27">
        <v>-42.829140177518603</v>
      </c>
      <c r="K1806" s="27">
        <v>0.16398957120209101</v>
      </c>
      <c r="L1806" s="27">
        <v>-42.257812443170998</v>
      </c>
      <c r="M1806" s="27">
        <v>0.15964361049591</v>
      </c>
      <c r="N1806" s="27">
        <v>-0.57132773434764295</v>
      </c>
      <c r="O1806" s="27">
        <v>4.3459607061811399E-3</v>
      </c>
      <c r="P1806" s="27">
        <v>-0.560209192792406</v>
      </c>
      <c r="Q1806" s="27">
        <v>-0.560209192792406</v>
      </c>
      <c r="R1806" s="27">
        <v>0</v>
      </c>
      <c r="S1806" s="27">
        <v>2.8056789968206999E-5</v>
      </c>
      <c r="T1806" s="27" t="s">
        <v>106</v>
      </c>
      <c r="U1806" s="29">
        <v>0.10687051276175299</v>
      </c>
      <c r="V1806" s="29">
        <v>-0.110167934801626</v>
      </c>
      <c r="W1806" s="28">
        <v>0.21703550425259099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149</v>
      </c>
      <c r="F1807" s="23">
        <v>233.4</v>
      </c>
      <c r="G1807" s="27">
        <v>58104</v>
      </c>
      <c r="H1807" s="27">
        <v>232.82</v>
      </c>
      <c r="I1807" s="27">
        <v>1</v>
      </c>
      <c r="J1807" s="27">
        <v>-41.967998327701999</v>
      </c>
      <c r="K1807" s="27">
        <v>5.8827850313375403E-2</v>
      </c>
      <c r="L1807" s="27">
        <v>-41.394695282902802</v>
      </c>
      <c r="M1807" s="27">
        <v>5.7231594638650102E-2</v>
      </c>
      <c r="N1807" s="27">
        <v>-0.57330304479917804</v>
      </c>
      <c r="O1807" s="27">
        <v>1.5962556747253301E-3</v>
      </c>
      <c r="P1807" s="27">
        <v>-0.56080310659152299</v>
      </c>
      <c r="Q1807" s="27">
        <v>-0.56080310659152299</v>
      </c>
      <c r="R1807" s="27">
        <v>0</v>
      </c>
      <c r="S1807" s="27">
        <v>1.0504304153713999E-5</v>
      </c>
      <c r="T1807" s="27" t="s">
        <v>106</v>
      </c>
      <c r="U1807" s="29">
        <v>3.9587394351692097E-2</v>
      </c>
      <c r="V1807" s="29">
        <v>-4.08088383521285E-2</v>
      </c>
      <c r="W1807" s="28">
        <v>8.0395142431098202E-2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150</v>
      </c>
      <c r="F1808" s="23">
        <v>233.47</v>
      </c>
      <c r="G1808" s="27">
        <v>58200</v>
      </c>
      <c r="H1808" s="27">
        <v>234.57</v>
      </c>
      <c r="I1808" s="27">
        <v>1</v>
      </c>
      <c r="J1808" s="27">
        <v>83.122643508565602</v>
      </c>
      <c r="K1808" s="27">
        <v>0.28259339103155001</v>
      </c>
      <c r="L1808" s="27">
        <v>40.593786724632501</v>
      </c>
      <c r="M1808" s="27">
        <v>6.7397290794378395E-2</v>
      </c>
      <c r="N1808" s="27">
        <v>42.528856783933101</v>
      </c>
      <c r="O1808" s="27">
        <v>0.21519610023717201</v>
      </c>
      <c r="P1808" s="27">
        <v>42.233763590315299</v>
      </c>
      <c r="Q1808" s="27">
        <v>42.233763590315199</v>
      </c>
      <c r="R1808" s="27">
        <v>0</v>
      </c>
      <c r="S1808" s="27">
        <v>7.2952953188407901E-2</v>
      </c>
      <c r="T1808" s="27" t="s">
        <v>106</v>
      </c>
      <c r="U1808" s="29">
        <v>3.5784489151767298</v>
      </c>
      <c r="V1808" s="29">
        <v>-3.6888596918871301</v>
      </c>
      <c r="W1808" s="28">
        <v>7.2672100533372399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150</v>
      </c>
      <c r="F1809" s="23">
        <v>233.47</v>
      </c>
      <c r="G1809" s="27">
        <v>58300</v>
      </c>
      <c r="H1809" s="27">
        <v>233.18</v>
      </c>
      <c r="I1809" s="27">
        <v>1</v>
      </c>
      <c r="J1809" s="27">
        <v>-22.8376489647639</v>
      </c>
      <c r="K1809" s="27">
        <v>1.9767056168011901E-2</v>
      </c>
      <c r="L1809" s="27">
        <v>29.479350356164801</v>
      </c>
      <c r="M1809" s="27">
        <v>3.2936316492275297E-2</v>
      </c>
      <c r="N1809" s="27">
        <v>-52.316999320928602</v>
      </c>
      <c r="O1809" s="27">
        <v>-1.3169260324263399E-2</v>
      </c>
      <c r="P1809" s="27">
        <v>-52.435188290954599</v>
      </c>
      <c r="Q1809" s="27">
        <v>-52.435188290954599</v>
      </c>
      <c r="R1809" s="27">
        <v>0</v>
      </c>
      <c r="S1809" s="27">
        <v>0.104204116004988</v>
      </c>
      <c r="T1809" s="27" t="s">
        <v>106</v>
      </c>
      <c r="U1809" s="29">
        <v>-18.244647468227601</v>
      </c>
      <c r="V1809" s="29">
        <v>-18.80757452001</v>
      </c>
      <c r="W1809" s="28">
        <v>0.56291941779273702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150</v>
      </c>
      <c r="F1810" s="23">
        <v>233.47</v>
      </c>
      <c r="G1810" s="27">
        <v>58500</v>
      </c>
      <c r="H1810" s="27">
        <v>233.31</v>
      </c>
      <c r="I1810" s="27">
        <v>1</v>
      </c>
      <c r="J1810" s="27">
        <v>-90.449345586088199</v>
      </c>
      <c r="K1810" s="27">
        <v>4.2541637408148397E-2</v>
      </c>
      <c r="L1810" s="27">
        <v>-100.141277400565</v>
      </c>
      <c r="M1810" s="27">
        <v>5.21470322849674E-2</v>
      </c>
      <c r="N1810" s="27">
        <v>9.6919318144763196</v>
      </c>
      <c r="O1810" s="27">
        <v>-9.6053948768190494E-3</v>
      </c>
      <c r="P1810" s="27">
        <v>10.201424700638301</v>
      </c>
      <c r="Q1810" s="27">
        <v>10.201424700638199</v>
      </c>
      <c r="R1810" s="27">
        <v>0</v>
      </c>
      <c r="S1810" s="27">
        <v>5.4115914279852402E-4</v>
      </c>
      <c r="T1810" s="27" t="s">
        <v>106</v>
      </c>
      <c r="U1810" s="29">
        <v>-0.69109401998461895</v>
      </c>
      <c r="V1810" s="29">
        <v>-0.71241728862282505</v>
      </c>
      <c r="W1810" s="28">
        <v>2.1322979468211999E-2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151</v>
      </c>
      <c r="F1811" s="23">
        <v>233.18</v>
      </c>
      <c r="G1811" s="27">
        <v>58305</v>
      </c>
      <c r="H1811" s="27">
        <v>233.18</v>
      </c>
      <c r="I1811" s="27">
        <v>1</v>
      </c>
      <c r="J1811" s="27">
        <v>20.638232769044301</v>
      </c>
      <c r="K1811" s="27">
        <v>0</v>
      </c>
      <c r="L1811" s="27">
        <v>20.638232769044301</v>
      </c>
      <c r="M1811" s="27">
        <v>0</v>
      </c>
      <c r="N1811" s="27">
        <v>8.3269999999999998E-15</v>
      </c>
      <c r="O1811" s="27">
        <v>0</v>
      </c>
      <c r="P1811" s="27">
        <v>-1.9715000000000001E-14</v>
      </c>
      <c r="Q1811" s="27">
        <v>-1.9714000000000001E-14</v>
      </c>
      <c r="R1811" s="27">
        <v>0</v>
      </c>
      <c r="S1811" s="27">
        <v>0</v>
      </c>
      <c r="T1811" s="27" t="s">
        <v>106</v>
      </c>
      <c r="U1811" s="29">
        <v>0</v>
      </c>
      <c r="V1811" s="29">
        <v>0</v>
      </c>
      <c r="W1811" s="28">
        <v>0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151</v>
      </c>
      <c r="F1812" s="23">
        <v>233.18</v>
      </c>
      <c r="G1812" s="27">
        <v>58350</v>
      </c>
      <c r="H1812" s="27">
        <v>231.19</v>
      </c>
      <c r="I1812" s="27">
        <v>1</v>
      </c>
      <c r="J1812" s="27">
        <v>-70.938160315989805</v>
      </c>
      <c r="K1812" s="27">
        <v>0.33363635765183097</v>
      </c>
      <c r="L1812" s="27">
        <v>22.193506965668401</v>
      </c>
      <c r="M1812" s="27">
        <v>3.2656181120151902E-2</v>
      </c>
      <c r="N1812" s="27">
        <v>-93.131667281658196</v>
      </c>
      <c r="O1812" s="27">
        <v>0.30098017653167902</v>
      </c>
      <c r="P1812" s="27">
        <v>-93.272365527772905</v>
      </c>
      <c r="Q1812" s="27">
        <v>-93.272365527772806</v>
      </c>
      <c r="R1812" s="27">
        <v>0</v>
      </c>
      <c r="S1812" s="27">
        <v>0.57679237554701102</v>
      </c>
      <c r="T1812" s="27" t="s">
        <v>106</v>
      </c>
      <c r="U1812" s="29">
        <v>-115.448935602492</v>
      </c>
      <c r="V1812" s="29">
        <v>-119.011039450391</v>
      </c>
      <c r="W1812" s="28">
        <v>3.5620555413482902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151</v>
      </c>
      <c r="F1813" s="23">
        <v>233.18</v>
      </c>
      <c r="G1813" s="27">
        <v>58600</v>
      </c>
      <c r="H1813" s="27">
        <v>233.21</v>
      </c>
      <c r="I1813" s="27">
        <v>1</v>
      </c>
      <c r="J1813" s="27">
        <v>14.566102275355201</v>
      </c>
      <c r="K1813" s="27">
        <v>8.1473792830505701E-4</v>
      </c>
      <c r="L1813" s="27">
        <v>-26.105561338946998</v>
      </c>
      <c r="M1813" s="27">
        <v>2.6169612780346501E-3</v>
      </c>
      <c r="N1813" s="27">
        <v>40.671663614302197</v>
      </c>
      <c r="O1813" s="27">
        <v>-1.8022233497295901E-3</v>
      </c>
      <c r="P1813" s="27">
        <v>40.837177236819798</v>
      </c>
      <c r="Q1813" s="27">
        <v>40.837177236819699</v>
      </c>
      <c r="R1813" s="27">
        <v>0</v>
      </c>
      <c r="S1813" s="27">
        <v>6.4038721715382997E-3</v>
      </c>
      <c r="T1813" s="27" t="s">
        <v>107</v>
      </c>
      <c r="U1813" s="29">
        <v>-1.6404193824693001</v>
      </c>
      <c r="V1813" s="29">
        <v>-1.69103348440074</v>
      </c>
      <c r="W1813" s="28">
        <v>5.0613415541388103E-2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152</v>
      </c>
      <c r="F1814" s="23">
        <v>233.18</v>
      </c>
      <c r="G1814" s="27">
        <v>58300</v>
      </c>
      <c r="H1814" s="27">
        <v>233.18</v>
      </c>
      <c r="I1814" s="27">
        <v>2</v>
      </c>
      <c r="J1814" s="27">
        <v>-12.719067230955099</v>
      </c>
      <c r="K1814" s="27">
        <v>0</v>
      </c>
      <c r="L1814" s="27">
        <v>-12.719067230955</v>
      </c>
      <c r="M1814" s="27">
        <v>0</v>
      </c>
      <c r="N1814" s="27">
        <v>-2.7756000000000001E-14</v>
      </c>
      <c r="O1814" s="27">
        <v>0</v>
      </c>
      <c r="P1814" s="27">
        <v>-2.1480000000000002E-15</v>
      </c>
      <c r="Q1814" s="27">
        <v>-2.1480000000000002E-15</v>
      </c>
      <c r="R1814" s="27">
        <v>0</v>
      </c>
      <c r="S1814" s="27">
        <v>0</v>
      </c>
      <c r="T1814" s="27" t="s">
        <v>106</v>
      </c>
      <c r="U1814" s="29">
        <v>0</v>
      </c>
      <c r="V1814" s="29">
        <v>0</v>
      </c>
      <c r="W1814" s="28">
        <v>0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153</v>
      </c>
      <c r="F1815" s="23">
        <v>234.3</v>
      </c>
      <c r="G1815" s="27">
        <v>58500</v>
      </c>
      <c r="H1815" s="27">
        <v>233.31</v>
      </c>
      <c r="I1815" s="27">
        <v>1</v>
      </c>
      <c r="J1815" s="27">
        <v>-125.453193290879</v>
      </c>
      <c r="K1815" s="27">
        <v>0.22191290226698901</v>
      </c>
      <c r="L1815" s="27">
        <v>-75.107055267660499</v>
      </c>
      <c r="M1815" s="27">
        <v>7.95390834888096E-2</v>
      </c>
      <c r="N1815" s="27">
        <v>-50.3461380232186</v>
      </c>
      <c r="O1815" s="27">
        <v>0.14237381877818001</v>
      </c>
      <c r="P1815" s="27">
        <v>-51.038601937474802</v>
      </c>
      <c r="Q1815" s="27">
        <v>-51.038601937474802</v>
      </c>
      <c r="R1815" s="27">
        <v>0</v>
      </c>
      <c r="S1815" s="27">
        <v>3.67296383170213E-2</v>
      </c>
      <c r="T1815" s="27" t="s">
        <v>106</v>
      </c>
      <c r="U1815" s="29">
        <v>-16.554965943554599</v>
      </c>
      <c r="V1815" s="29">
        <v>-17.065758941182601</v>
      </c>
      <c r="W1815" s="28">
        <v>0.51078607064089498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154</v>
      </c>
      <c r="F1816" s="23">
        <v>233.31</v>
      </c>
      <c r="G1816" s="27">
        <v>58600</v>
      </c>
      <c r="H1816" s="27">
        <v>233.21</v>
      </c>
      <c r="I1816" s="27">
        <v>1</v>
      </c>
      <c r="J1816" s="27">
        <v>-7.4376308820197199</v>
      </c>
      <c r="K1816" s="27">
        <v>2.5280487383688298E-3</v>
      </c>
      <c r="L1816" s="27">
        <v>33.258945517486801</v>
      </c>
      <c r="M1816" s="27">
        <v>5.0551395781936598E-2</v>
      </c>
      <c r="N1816" s="27">
        <v>-40.696576399506498</v>
      </c>
      <c r="O1816" s="27">
        <v>-4.8023347043567803E-2</v>
      </c>
      <c r="P1816" s="27">
        <v>-40.8371772368276</v>
      </c>
      <c r="Q1816" s="27">
        <v>-40.8371772368275</v>
      </c>
      <c r="R1816" s="27">
        <v>0</v>
      </c>
      <c r="S1816" s="27">
        <v>7.6212749541513497E-2</v>
      </c>
      <c r="T1816" s="27" t="s">
        <v>107</v>
      </c>
      <c r="U1816" s="29">
        <v>-15.271583571333</v>
      </c>
      <c r="V1816" s="29">
        <v>-15.742778618035301</v>
      </c>
      <c r="W1816" s="28">
        <v>0.47118865671253402</v>
      </c>
    </row>
    <row r="1817" spans="2:23" x14ac:dyDescent="0.25">
      <c r="B1817" s="21" t="s">
        <v>67</v>
      </c>
      <c r="C1817" s="26" t="s">
        <v>68</v>
      </c>
      <c r="D1817" s="21" t="s">
        <v>39</v>
      </c>
      <c r="E1817" s="21" t="s">
        <v>69</v>
      </c>
      <c r="F1817" s="23">
        <v>262.94</v>
      </c>
      <c r="G1817" s="27">
        <v>50050</v>
      </c>
      <c r="H1817" s="27">
        <v>256.77</v>
      </c>
      <c r="I1817" s="27">
        <v>1</v>
      </c>
      <c r="J1817" s="27">
        <v>-65.744041088435196</v>
      </c>
      <c r="K1817" s="27">
        <v>0.79097704577072803</v>
      </c>
      <c r="L1817" s="27">
        <v>14.677715323708901</v>
      </c>
      <c r="M1817" s="27">
        <v>3.9424664863662799E-2</v>
      </c>
      <c r="N1817" s="27">
        <v>-80.421756412144205</v>
      </c>
      <c r="O1817" s="27">
        <v>0.751552380907065</v>
      </c>
      <c r="P1817" s="27">
        <v>-79.633950482984801</v>
      </c>
      <c r="Q1817" s="27">
        <v>-79.633950482984801</v>
      </c>
      <c r="R1817" s="27">
        <v>0</v>
      </c>
      <c r="S1817" s="27">
        <v>1.1605065907233501</v>
      </c>
      <c r="T1817" s="27" t="s">
        <v>84</v>
      </c>
      <c r="U1817" s="29">
        <v>-301.29097147836302</v>
      </c>
      <c r="V1817" s="29">
        <v>-308.58094598679202</v>
      </c>
      <c r="W1817" s="28">
        <v>7.2899815175588403</v>
      </c>
    </row>
    <row r="1818" spans="2:23" x14ac:dyDescent="0.25">
      <c r="B1818" s="21" t="s">
        <v>67</v>
      </c>
      <c r="C1818" s="26" t="s">
        <v>68</v>
      </c>
      <c r="D1818" s="21" t="s">
        <v>39</v>
      </c>
      <c r="E1818" s="21" t="s">
        <v>85</v>
      </c>
      <c r="F1818" s="23">
        <v>105.45</v>
      </c>
      <c r="G1818" s="27">
        <v>56050</v>
      </c>
      <c r="H1818" s="27">
        <v>246.71</v>
      </c>
      <c r="I1818" s="27">
        <v>1</v>
      </c>
      <c r="J1818" s="27">
        <v>3.6816457005843199</v>
      </c>
      <c r="K1818" s="27">
        <v>4.3374448206819099E-4</v>
      </c>
      <c r="L1818" s="27">
        <v>-36.569547845414903</v>
      </c>
      <c r="M1818" s="27">
        <v>4.2794618547778898E-2</v>
      </c>
      <c r="N1818" s="27">
        <v>40.2511935459992</v>
      </c>
      <c r="O1818" s="27">
        <v>-4.2360874065710701E-2</v>
      </c>
      <c r="P1818" s="27">
        <v>34.658486660928098</v>
      </c>
      <c r="Q1818" s="27">
        <v>34.658486660927998</v>
      </c>
      <c r="R1818" s="27">
        <v>0</v>
      </c>
      <c r="S1818" s="27">
        <v>3.8438742324023403E-2</v>
      </c>
      <c r="T1818" s="27" t="s">
        <v>84</v>
      </c>
      <c r="U1818" s="29">
        <v>-4209.9735007647696</v>
      </c>
      <c r="V1818" s="29">
        <v>-4311.8371555272897</v>
      </c>
      <c r="W1818" s="28">
        <v>101.86375270190101</v>
      </c>
    </row>
    <row r="1819" spans="2:23" x14ac:dyDescent="0.25">
      <c r="B1819" s="21" t="s">
        <v>67</v>
      </c>
      <c r="C1819" s="26" t="s">
        <v>68</v>
      </c>
      <c r="D1819" s="21" t="s">
        <v>39</v>
      </c>
      <c r="E1819" s="21" t="s">
        <v>71</v>
      </c>
      <c r="F1819" s="23">
        <v>256.77</v>
      </c>
      <c r="G1819" s="27">
        <v>51450</v>
      </c>
      <c r="H1819" s="27">
        <v>253.46</v>
      </c>
      <c r="I1819" s="27">
        <v>10</v>
      </c>
      <c r="J1819" s="27">
        <v>-27.931773359139001</v>
      </c>
      <c r="K1819" s="27">
        <v>0.136064083144812</v>
      </c>
      <c r="L1819" s="27">
        <v>15.716609811279699</v>
      </c>
      <c r="M1819" s="27">
        <v>4.3078862098626297E-2</v>
      </c>
      <c r="N1819" s="27">
        <v>-43.648383170418697</v>
      </c>
      <c r="O1819" s="27">
        <v>9.2985221046186006E-2</v>
      </c>
      <c r="P1819" s="27">
        <v>-42.6551834884974</v>
      </c>
      <c r="Q1819" s="27">
        <v>-42.6551834884973</v>
      </c>
      <c r="R1819" s="27">
        <v>0</v>
      </c>
      <c r="S1819" s="27">
        <v>0.317314639919479</v>
      </c>
      <c r="T1819" s="27" t="s">
        <v>86</v>
      </c>
      <c r="U1819" s="29">
        <v>-120.754223626887</v>
      </c>
      <c r="V1819" s="29">
        <v>-123.67596803796501</v>
      </c>
      <c r="W1819" s="28">
        <v>2.9217472202627501</v>
      </c>
    </row>
    <row r="1820" spans="2:23" x14ac:dyDescent="0.25">
      <c r="B1820" s="21" t="s">
        <v>67</v>
      </c>
      <c r="C1820" s="26" t="s">
        <v>68</v>
      </c>
      <c r="D1820" s="21" t="s">
        <v>39</v>
      </c>
      <c r="E1820" s="21" t="s">
        <v>87</v>
      </c>
      <c r="F1820" s="23">
        <v>253.46</v>
      </c>
      <c r="G1820" s="27">
        <v>54000</v>
      </c>
      <c r="H1820" s="27">
        <v>252.01</v>
      </c>
      <c r="I1820" s="27">
        <v>10</v>
      </c>
      <c r="J1820" s="27">
        <v>-50.926642468796203</v>
      </c>
      <c r="K1820" s="27">
        <v>0.12407413616483801</v>
      </c>
      <c r="L1820" s="27">
        <v>-7.1709596498529597</v>
      </c>
      <c r="M1820" s="27">
        <v>2.46006016442335E-3</v>
      </c>
      <c r="N1820" s="27">
        <v>-43.755682818943299</v>
      </c>
      <c r="O1820" s="27">
        <v>0.121614076000414</v>
      </c>
      <c r="P1820" s="27">
        <v>-42.655183488499098</v>
      </c>
      <c r="Q1820" s="27">
        <v>-42.655183488499098</v>
      </c>
      <c r="R1820" s="27">
        <v>0</v>
      </c>
      <c r="S1820" s="27">
        <v>8.7043190216451405E-2</v>
      </c>
      <c r="T1820" s="27" t="s">
        <v>86</v>
      </c>
      <c r="U1820" s="29">
        <v>-32.7096065895037</v>
      </c>
      <c r="V1820" s="29">
        <v>-33.501041517169099</v>
      </c>
      <c r="W1820" s="28">
        <v>0.79143568861049396</v>
      </c>
    </row>
    <row r="1821" spans="2:23" x14ac:dyDescent="0.25">
      <c r="B1821" s="21" t="s">
        <v>67</v>
      </c>
      <c r="C1821" s="26" t="s">
        <v>68</v>
      </c>
      <c r="D1821" s="21" t="s">
        <v>39</v>
      </c>
      <c r="E1821" s="21" t="s">
        <v>88</v>
      </c>
      <c r="F1821" s="23">
        <v>252.01</v>
      </c>
      <c r="G1821" s="27">
        <v>56100</v>
      </c>
      <c r="H1821" s="27">
        <v>248.51</v>
      </c>
      <c r="I1821" s="27">
        <v>10</v>
      </c>
      <c r="J1821" s="27">
        <v>-31.882430809513298</v>
      </c>
      <c r="K1821" s="27">
        <v>0.18581426128231801</v>
      </c>
      <c r="L1821" s="27">
        <v>24.385483231575598</v>
      </c>
      <c r="M1821" s="27">
        <v>0.10870234765756701</v>
      </c>
      <c r="N1821" s="27">
        <v>-56.2679140410889</v>
      </c>
      <c r="O1821" s="27">
        <v>7.7111913624750894E-2</v>
      </c>
      <c r="P1821" s="27">
        <v>-53.70423370028</v>
      </c>
      <c r="Q1821" s="27">
        <v>-53.7042337002799</v>
      </c>
      <c r="R1821" s="27">
        <v>0</v>
      </c>
      <c r="S1821" s="27">
        <v>0.52722165432870804</v>
      </c>
      <c r="T1821" s="27" t="s">
        <v>86</v>
      </c>
      <c r="U1821" s="29">
        <v>-177.63967164008099</v>
      </c>
      <c r="V1821" s="29">
        <v>-181.93780467602099</v>
      </c>
      <c r="W1821" s="28">
        <v>4.2981371684893297</v>
      </c>
    </row>
    <row r="1822" spans="2:23" x14ac:dyDescent="0.25">
      <c r="B1822" s="21" t="s">
        <v>67</v>
      </c>
      <c r="C1822" s="26" t="s">
        <v>68</v>
      </c>
      <c r="D1822" s="21" t="s">
        <v>39</v>
      </c>
      <c r="E1822" s="21" t="s">
        <v>89</v>
      </c>
      <c r="F1822" s="23">
        <v>246.71</v>
      </c>
      <c r="G1822" s="27">
        <v>56100</v>
      </c>
      <c r="H1822" s="27">
        <v>248.51</v>
      </c>
      <c r="I1822" s="27">
        <v>10</v>
      </c>
      <c r="J1822" s="27">
        <v>42.793329616393798</v>
      </c>
      <c r="K1822" s="27">
        <v>0.131301991577431</v>
      </c>
      <c r="L1822" s="27">
        <v>-9.6535145346653994</v>
      </c>
      <c r="M1822" s="27">
        <v>6.6817475838504298E-3</v>
      </c>
      <c r="N1822" s="27">
        <v>52.446844151059203</v>
      </c>
      <c r="O1822" s="27">
        <v>0.12462024399358</v>
      </c>
      <c r="P1822" s="27">
        <v>49.589644814960899</v>
      </c>
      <c r="Q1822" s="27">
        <v>49.589644814960899</v>
      </c>
      <c r="R1822" s="27">
        <v>0</v>
      </c>
      <c r="S1822" s="27">
        <v>0.17631982698506499</v>
      </c>
      <c r="T1822" s="27" t="s">
        <v>86</v>
      </c>
      <c r="U1822" s="29">
        <v>-63.547100856655298</v>
      </c>
      <c r="V1822" s="29">
        <v>-65.084673466469994</v>
      </c>
      <c r="W1822" s="28">
        <v>1.5375740881526301</v>
      </c>
    </row>
    <row r="1823" spans="2:23" x14ac:dyDescent="0.25">
      <c r="B1823" s="21" t="s">
        <v>67</v>
      </c>
      <c r="C1823" s="26" t="s">
        <v>90</v>
      </c>
      <c r="D1823" s="21" t="s">
        <v>39</v>
      </c>
      <c r="E1823" s="21" t="s">
        <v>91</v>
      </c>
      <c r="F1823" s="23">
        <v>261.89999999999998</v>
      </c>
      <c r="G1823" s="27">
        <v>50000</v>
      </c>
      <c r="H1823" s="27">
        <v>255.44</v>
      </c>
      <c r="I1823" s="27">
        <v>1</v>
      </c>
      <c r="J1823" s="27">
        <v>-129.98693260935201</v>
      </c>
      <c r="K1823" s="27">
        <v>1.6102462324676301</v>
      </c>
      <c r="L1823" s="27">
        <v>-14.7156577182199</v>
      </c>
      <c r="M1823" s="27">
        <v>2.0637270472205298E-2</v>
      </c>
      <c r="N1823" s="27">
        <v>-115.27127489113199</v>
      </c>
      <c r="O1823" s="27">
        <v>1.5896089619954199</v>
      </c>
      <c r="P1823" s="27">
        <v>-114.356049517185</v>
      </c>
      <c r="Q1823" s="27">
        <v>-114.356049517185</v>
      </c>
      <c r="R1823" s="27">
        <v>0</v>
      </c>
      <c r="S1823" s="27">
        <v>1.24626726763016</v>
      </c>
      <c r="T1823" s="27" t="s">
        <v>92</v>
      </c>
      <c r="U1823" s="29">
        <v>-333.03605407837699</v>
      </c>
      <c r="V1823" s="29">
        <v>-341.09412608998201</v>
      </c>
      <c r="W1823" s="28">
        <v>8.0580797592417905</v>
      </c>
    </row>
    <row r="1824" spans="2:23" x14ac:dyDescent="0.25">
      <c r="B1824" s="21" t="s">
        <v>67</v>
      </c>
      <c r="C1824" s="26" t="s">
        <v>90</v>
      </c>
      <c r="D1824" s="21" t="s">
        <v>39</v>
      </c>
      <c r="E1824" s="21" t="s">
        <v>93</v>
      </c>
      <c r="F1824" s="23">
        <v>103.61</v>
      </c>
      <c r="G1824" s="27">
        <v>56050</v>
      </c>
      <c r="H1824" s="27">
        <v>246.71</v>
      </c>
      <c r="I1824" s="27">
        <v>1</v>
      </c>
      <c r="J1824" s="27">
        <v>112.698009353931</v>
      </c>
      <c r="K1824" s="27">
        <v>0.63504206561693999</v>
      </c>
      <c r="L1824" s="27">
        <v>46.046493717376897</v>
      </c>
      <c r="M1824" s="27">
        <v>0.106013979183221</v>
      </c>
      <c r="N1824" s="27">
        <v>66.651515636554507</v>
      </c>
      <c r="O1824" s="27">
        <v>0.52902808643371801</v>
      </c>
      <c r="P1824" s="27">
        <v>66.059147811474602</v>
      </c>
      <c r="Q1824" s="27">
        <v>66.059147811474503</v>
      </c>
      <c r="R1824" s="27">
        <v>0</v>
      </c>
      <c r="S1824" s="27">
        <v>0.218190550478912</v>
      </c>
      <c r="T1824" s="27" t="s">
        <v>92</v>
      </c>
      <c r="U1824" s="29">
        <v>-7123.6421176759104</v>
      </c>
      <c r="V1824" s="29">
        <v>-7296.0043002870098</v>
      </c>
      <c r="W1824" s="28">
        <v>172.36234833306401</v>
      </c>
    </row>
    <row r="1825" spans="2:23" x14ac:dyDescent="0.25">
      <c r="B1825" s="21" t="s">
        <v>67</v>
      </c>
      <c r="C1825" s="26" t="s">
        <v>90</v>
      </c>
      <c r="D1825" s="21" t="s">
        <v>39</v>
      </c>
      <c r="E1825" s="21" t="s">
        <v>104</v>
      </c>
      <c r="F1825" s="23">
        <v>101.55</v>
      </c>
      <c r="G1825" s="27">
        <v>58350</v>
      </c>
      <c r="H1825" s="27">
        <v>244.48</v>
      </c>
      <c r="I1825" s="27">
        <v>1</v>
      </c>
      <c r="J1825" s="27">
        <v>83.620440362286502</v>
      </c>
      <c r="K1825" s="27">
        <v>0.497857316902449</v>
      </c>
      <c r="L1825" s="27">
        <v>-9.4769505940433501</v>
      </c>
      <c r="M1825" s="27">
        <v>6.3946565904100302E-3</v>
      </c>
      <c r="N1825" s="27">
        <v>93.097390956329804</v>
      </c>
      <c r="O1825" s="27">
        <v>0.491462660312039</v>
      </c>
      <c r="P1825" s="27">
        <v>93.272365527771299</v>
      </c>
      <c r="Q1825" s="27">
        <v>93.272365527771299</v>
      </c>
      <c r="R1825" s="27">
        <v>0</v>
      </c>
      <c r="S1825" s="27">
        <v>0.619421072985608</v>
      </c>
      <c r="T1825" s="27" t="s">
        <v>92</v>
      </c>
      <c r="U1825" s="29">
        <v>-10178.0903556169</v>
      </c>
      <c r="V1825" s="29">
        <v>-10424.357340893101</v>
      </c>
      <c r="W1825" s="28">
        <v>246.26722205587001</v>
      </c>
    </row>
    <row r="1826" spans="2:23" x14ac:dyDescent="0.25">
      <c r="B1826" s="21" t="s">
        <v>67</v>
      </c>
      <c r="C1826" s="26" t="s">
        <v>90</v>
      </c>
      <c r="D1826" s="21" t="s">
        <v>39</v>
      </c>
      <c r="E1826" s="21" t="s">
        <v>105</v>
      </c>
      <c r="F1826" s="23">
        <v>255.44</v>
      </c>
      <c r="G1826" s="27">
        <v>50050</v>
      </c>
      <c r="H1826" s="27">
        <v>256.77</v>
      </c>
      <c r="I1826" s="27">
        <v>1</v>
      </c>
      <c r="J1826" s="27">
        <v>45.585563100183798</v>
      </c>
      <c r="K1826" s="27">
        <v>0.120318722307013</v>
      </c>
      <c r="L1826" s="27">
        <v>95.382681123607497</v>
      </c>
      <c r="M1826" s="27">
        <v>0.52676585419717903</v>
      </c>
      <c r="N1826" s="27">
        <v>-49.7971180234237</v>
      </c>
      <c r="O1826" s="27">
        <v>-0.40644713189016601</v>
      </c>
      <c r="P1826" s="27">
        <v>-48.441451631282398</v>
      </c>
      <c r="Q1826" s="27">
        <v>-48.441451631282398</v>
      </c>
      <c r="R1826" s="27">
        <v>0</v>
      </c>
      <c r="S1826" s="27">
        <v>0.135866648272846</v>
      </c>
      <c r="T1826" s="27" t="s">
        <v>106</v>
      </c>
      <c r="U1826" s="29">
        <v>-37.862975741578197</v>
      </c>
      <c r="V1826" s="29">
        <v>-38.779100531561198</v>
      </c>
      <c r="W1826" s="28">
        <v>0.91612567081422203</v>
      </c>
    </row>
    <row r="1827" spans="2:23" x14ac:dyDescent="0.25">
      <c r="B1827" s="21" t="s">
        <v>67</v>
      </c>
      <c r="C1827" s="26" t="s">
        <v>90</v>
      </c>
      <c r="D1827" s="21" t="s">
        <v>39</v>
      </c>
      <c r="E1827" s="21" t="s">
        <v>105</v>
      </c>
      <c r="F1827" s="23">
        <v>255.44</v>
      </c>
      <c r="G1827" s="27">
        <v>51150</v>
      </c>
      <c r="H1827" s="27">
        <v>250.9</v>
      </c>
      <c r="I1827" s="27">
        <v>1</v>
      </c>
      <c r="J1827" s="27">
        <v>-255.977960723503</v>
      </c>
      <c r="K1827" s="27">
        <v>2.2933650731657198</v>
      </c>
      <c r="L1827" s="27">
        <v>-189.39326203900899</v>
      </c>
      <c r="M1827" s="27">
        <v>1.25544326970218</v>
      </c>
      <c r="N1827" s="27">
        <v>-66.584698684494498</v>
      </c>
      <c r="O1827" s="27">
        <v>1.03792180346354</v>
      </c>
      <c r="P1827" s="27">
        <v>-65.914597885906005</v>
      </c>
      <c r="Q1827" s="27">
        <v>-65.914597885905906</v>
      </c>
      <c r="R1827" s="27">
        <v>0</v>
      </c>
      <c r="S1827" s="27">
        <v>0.152065697506124</v>
      </c>
      <c r="T1827" s="27" t="s">
        <v>106</v>
      </c>
      <c r="U1827" s="29">
        <v>-39.523869044741197</v>
      </c>
      <c r="V1827" s="29">
        <v>-40.480180468203002</v>
      </c>
      <c r="W1827" s="28">
        <v>0.95631234293149403</v>
      </c>
    </row>
    <row r="1828" spans="2:23" x14ac:dyDescent="0.25">
      <c r="B1828" s="21" t="s">
        <v>67</v>
      </c>
      <c r="C1828" s="26" t="s">
        <v>90</v>
      </c>
      <c r="D1828" s="21" t="s">
        <v>39</v>
      </c>
      <c r="E1828" s="21" t="s">
        <v>105</v>
      </c>
      <c r="F1828" s="23">
        <v>255.44</v>
      </c>
      <c r="G1828" s="27">
        <v>51200</v>
      </c>
      <c r="H1828" s="27">
        <v>255.44</v>
      </c>
      <c r="I1828" s="27">
        <v>1</v>
      </c>
      <c r="J1828" s="27">
        <v>3.313018E-12</v>
      </c>
      <c r="K1828" s="27">
        <v>0</v>
      </c>
      <c r="L1828" s="27">
        <v>-2.0582999999999999E-13</v>
      </c>
      <c r="M1828" s="27">
        <v>0</v>
      </c>
      <c r="N1828" s="27">
        <v>3.5188480000000002E-12</v>
      </c>
      <c r="O1828" s="27">
        <v>0</v>
      </c>
      <c r="P1828" s="27">
        <v>3.6084419999999999E-12</v>
      </c>
      <c r="Q1828" s="27">
        <v>3.6084439999999998E-12</v>
      </c>
      <c r="R1828" s="27">
        <v>0</v>
      </c>
      <c r="S1828" s="27">
        <v>0</v>
      </c>
      <c r="T1828" s="27" t="s">
        <v>107</v>
      </c>
      <c r="U1828" s="29">
        <v>0</v>
      </c>
      <c r="V1828" s="29">
        <v>0</v>
      </c>
      <c r="W1828" s="28">
        <v>0</v>
      </c>
    </row>
    <row r="1829" spans="2:23" x14ac:dyDescent="0.25">
      <c r="B1829" s="21" t="s">
        <v>67</v>
      </c>
      <c r="C1829" s="26" t="s">
        <v>90</v>
      </c>
      <c r="D1829" s="21" t="s">
        <v>39</v>
      </c>
      <c r="E1829" s="21" t="s">
        <v>71</v>
      </c>
      <c r="F1829" s="23">
        <v>256.77</v>
      </c>
      <c r="G1829" s="27">
        <v>50054</v>
      </c>
      <c r="H1829" s="27">
        <v>256.77</v>
      </c>
      <c r="I1829" s="27">
        <v>1</v>
      </c>
      <c r="J1829" s="27">
        <v>99.714199999374898</v>
      </c>
      <c r="K1829" s="27">
        <v>0</v>
      </c>
      <c r="L1829" s="27">
        <v>99.714199997980799</v>
      </c>
      <c r="M1829" s="27">
        <v>0</v>
      </c>
      <c r="N1829" s="27">
        <v>1.394084848E-9</v>
      </c>
      <c r="O1829" s="27">
        <v>0</v>
      </c>
      <c r="P1829" s="27">
        <v>3.6132170000000001E-12</v>
      </c>
      <c r="Q1829" s="27">
        <v>3.6132159999999999E-12</v>
      </c>
      <c r="R1829" s="27">
        <v>0</v>
      </c>
      <c r="S1829" s="27">
        <v>0</v>
      </c>
      <c r="T1829" s="27" t="s">
        <v>106</v>
      </c>
      <c r="U1829" s="29">
        <v>0</v>
      </c>
      <c r="V1829" s="29">
        <v>0</v>
      </c>
      <c r="W1829" s="28">
        <v>0</v>
      </c>
    </row>
    <row r="1830" spans="2:23" x14ac:dyDescent="0.25">
      <c r="B1830" s="21" t="s">
        <v>67</v>
      </c>
      <c r="C1830" s="26" t="s">
        <v>90</v>
      </c>
      <c r="D1830" s="21" t="s">
        <v>39</v>
      </c>
      <c r="E1830" s="21" t="s">
        <v>71</v>
      </c>
      <c r="F1830" s="23">
        <v>256.77</v>
      </c>
      <c r="G1830" s="27">
        <v>50900</v>
      </c>
      <c r="H1830" s="27">
        <v>252.71</v>
      </c>
      <c r="I1830" s="27">
        <v>1</v>
      </c>
      <c r="J1830" s="27">
        <v>-120.371230017843</v>
      </c>
      <c r="K1830" s="27">
        <v>1.0214909276285999</v>
      </c>
      <c r="L1830" s="27">
        <v>-33.109590688394299</v>
      </c>
      <c r="M1830" s="27">
        <v>7.7285272186487203E-2</v>
      </c>
      <c r="N1830" s="27">
        <v>-87.261639329448798</v>
      </c>
      <c r="O1830" s="27">
        <v>0.94420565544211199</v>
      </c>
      <c r="P1830" s="27">
        <v>-85.420218625772193</v>
      </c>
      <c r="Q1830" s="27">
        <v>-85.420218625772193</v>
      </c>
      <c r="R1830" s="27">
        <v>0</v>
      </c>
      <c r="S1830" s="27">
        <v>0.51441126938026804</v>
      </c>
      <c r="T1830" s="27" t="s">
        <v>106</v>
      </c>
      <c r="U1830" s="29">
        <v>-113.755307010236</v>
      </c>
      <c r="V1830" s="29">
        <v>-116.507707071326</v>
      </c>
      <c r="W1830" s="28">
        <v>2.75240270745519</v>
      </c>
    </row>
    <row r="1831" spans="2:23" x14ac:dyDescent="0.25">
      <c r="B1831" s="21" t="s">
        <v>67</v>
      </c>
      <c r="C1831" s="26" t="s">
        <v>90</v>
      </c>
      <c r="D1831" s="21" t="s">
        <v>39</v>
      </c>
      <c r="E1831" s="21" t="s">
        <v>108</v>
      </c>
      <c r="F1831" s="23">
        <v>256.77</v>
      </c>
      <c r="G1831" s="27">
        <v>50454</v>
      </c>
      <c r="H1831" s="27">
        <v>256.77</v>
      </c>
      <c r="I1831" s="27">
        <v>1</v>
      </c>
      <c r="J1831" s="27">
        <v>-1.128617E-12</v>
      </c>
      <c r="K1831" s="27">
        <v>0</v>
      </c>
      <c r="L1831" s="27">
        <v>-6.2319680000000002E-12</v>
      </c>
      <c r="M1831" s="27">
        <v>0</v>
      </c>
      <c r="N1831" s="27">
        <v>5.103352E-12</v>
      </c>
      <c r="O1831" s="27">
        <v>0</v>
      </c>
      <c r="P1831" s="27">
        <v>4.9911559999999996E-12</v>
      </c>
      <c r="Q1831" s="27">
        <v>4.9911549999999998E-12</v>
      </c>
      <c r="R1831" s="27">
        <v>0</v>
      </c>
      <c r="S1831" s="27">
        <v>0</v>
      </c>
      <c r="T1831" s="27" t="s">
        <v>107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39</v>
      </c>
      <c r="E1832" s="21" t="s">
        <v>108</v>
      </c>
      <c r="F1832" s="23">
        <v>256.77</v>
      </c>
      <c r="G1832" s="27">
        <v>50604</v>
      </c>
      <c r="H1832" s="27">
        <v>256.77</v>
      </c>
      <c r="I1832" s="27">
        <v>1</v>
      </c>
      <c r="J1832" s="27">
        <v>-4.9300600000000005E-13</v>
      </c>
      <c r="K1832" s="27">
        <v>0</v>
      </c>
      <c r="L1832" s="27">
        <v>-1.2205199999999999E-13</v>
      </c>
      <c r="M1832" s="27">
        <v>0</v>
      </c>
      <c r="N1832" s="27">
        <v>-3.7095399999999999E-13</v>
      </c>
      <c r="O1832" s="27">
        <v>0</v>
      </c>
      <c r="P1832" s="27">
        <v>-3.9829999999999998E-13</v>
      </c>
      <c r="Q1832" s="27">
        <v>-3.9829700000000001E-13</v>
      </c>
      <c r="R1832" s="27">
        <v>0</v>
      </c>
      <c r="S1832" s="27">
        <v>0</v>
      </c>
      <c r="T1832" s="27" t="s">
        <v>107</v>
      </c>
      <c r="U1832" s="29">
        <v>0</v>
      </c>
      <c r="V1832" s="29">
        <v>0</v>
      </c>
      <c r="W1832" s="28">
        <v>0</v>
      </c>
    </row>
    <row r="1833" spans="2:23" x14ac:dyDescent="0.25">
      <c r="B1833" s="21" t="s">
        <v>67</v>
      </c>
      <c r="C1833" s="26" t="s">
        <v>90</v>
      </c>
      <c r="D1833" s="21" t="s">
        <v>39</v>
      </c>
      <c r="E1833" s="21" t="s">
        <v>109</v>
      </c>
      <c r="F1833" s="23">
        <v>244.35</v>
      </c>
      <c r="G1833" s="27">
        <v>50103</v>
      </c>
      <c r="H1833" s="27">
        <v>244.27</v>
      </c>
      <c r="I1833" s="27">
        <v>1</v>
      </c>
      <c r="J1833" s="27">
        <v>-30.606158167550198</v>
      </c>
      <c r="K1833" s="27">
        <v>4.6836845888854903E-3</v>
      </c>
      <c r="L1833" s="27">
        <v>-30.606158189493399</v>
      </c>
      <c r="M1833" s="27">
        <v>4.6836845956014696E-3</v>
      </c>
      <c r="N1833" s="27">
        <v>2.1943208360999999E-8</v>
      </c>
      <c r="O1833" s="27">
        <v>-6.7159729999999998E-12</v>
      </c>
      <c r="P1833" s="27">
        <v>9.9806910000000005E-12</v>
      </c>
      <c r="Q1833" s="27">
        <v>9.9806910000000005E-12</v>
      </c>
      <c r="R1833" s="27">
        <v>0</v>
      </c>
      <c r="S1833" s="27">
        <v>0</v>
      </c>
      <c r="T1833" s="27" t="s">
        <v>107</v>
      </c>
      <c r="U1833" s="29">
        <v>1.14677274E-10</v>
      </c>
      <c r="V1833" s="29">
        <v>0</v>
      </c>
      <c r="W1833" s="28">
        <v>1.1467738426000001E-10</v>
      </c>
    </row>
    <row r="1834" spans="2:23" x14ac:dyDescent="0.25">
      <c r="B1834" s="21" t="s">
        <v>67</v>
      </c>
      <c r="C1834" s="26" t="s">
        <v>90</v>
      </c>
      <c r="D1834" s="21" t="s">
        <v>39</v>
      </c>
      <c r="E1834" s="21" t="s">
        <v>109</v>
      </c>
      <c r="F1834" s="23">
        <v>244.35</v>
      </c>
      <c r="G1834" s="27">
        <v>50200</v>
      </c>
      <c r="H1834" s="27">
        <v>245.98</v>
      </c>
      <c r="I1834" s="27">
        <v>1</v>
      </c>
      <c r="J1834" s="27">
        <v>221.16540493487301</v>
      </c>
      <c r="K1834" s="27">
        <v>0.73322290373669696</v>
      </c>
      <c r="L1834" s="27">
        <v>221.16540509311699</v>
      </c>
      <c r="M1834" s="27">
        <v>0.73322290478594099</v>
      </c>
      <c r="N1834" s="27">
        <v>-1.5824408450299999E-7</v>
      </c>
      <c r="O1834" s="27">
        <v>-1.049243505E-9</v>
      </c>
      <c r="P1834" s="27">
        <v>-8.0583719999999997E-12</v>
      </c>
      <c r="Q1834" s="27">
        <v>-8.0583700000000001E-12</v>
      </c>
      <c r="R1834" s="27">
        <v>0</v>
      </c>
      <c r="S1834" s="27">
        <v>0</v>
      </c>
      <c r="T1834" s="27" t="s">
        <v>106</v>
      </c>
      <c r="U1834" s="29">
        <v>7.0007393899999997E-10</v>
      </c>
      <c r="V1834" s="29">
        <v>0</v>
      </c>
      <c r="W1834" s="28">
        <v>7.0007461210000003E-10</v>
      </c>
    </row>
    <row r="1835" spans="2:23" x14ac:dyDescent="0.25">
      <c r="B1835" s="21" t="s">
        <v>67</v>
      </c>
      <c r="C1835" s="26" t="s">
        <v>90</v>
      </c>
      <c r="D1835" s="21" t="s">
        <v>39</v>
      </c>
      <c r="E1835" s="21" t="s">
        <v>110</v>
      </c>
      <c r="F1835" s="23">
        <v>246.25</v>
      </c>
      <c r="G1835" s="27">
        <v>50800</v>
      </c>
      <c r="H1835" s="27">
        <v>249.44</v>
      </c>
      <c r="I1835" s="27">
        <v>1</v>
      </c>
      <c r="J1835" s="27">
        <v>89.942250938744905</v>
      </c>
      <c r="K1835" s="27">
        <v>0.41062852765939301</v>
      </c>
      <c r="L1835" s="27">
        <v>129.883799256619</v>
      </c>
      <c r="M1835" s="27">
        <v>0.85631111446177699</v>
      </c>
      <c r="N1835" s="27">
        <v>-39.941548317874002</v>
      </c>
      <c r="O1835" s="27">
        <v>-0.44568258680238498</v>
      </c>
      <c r="P1835" s="27">
        <v>-39.220791166218298</v>
      </c>
      <c r="Q1835" s="27">
        <v>-39.220791166218198</v>
      </c>
      <c r="R1835" s="27">
        <v>0</v>
      </c>
      <c r="S1835" s="27">
        <v>7.8082608534580503E-2</v>
      </c>
      <c r="T1835" s="27" t="s">
        <v>106</v>
      </c>
      <c r="U1835" s="29">
        <v>16.9533384079811</v>
      </c>
      <c r="V1835" s="29">
        <v>-17.3635379045691</v>
      </c>
      <c r="W1835" s="28">
        <v>34.316909307376797</v>
      </c>
    </row>
    <row r="1836" spans="2:23" x14ac:dyDescent="0.25">
      <c r="B1836" s="21" t="s">
        <v>67</v>
      </c>
      <c r="C1836" s="26" t="s">
        <v>90</v>
      </c>
      <c r="D1836" s="21" t="s">
        <v>39</v>
      </c>
      <c r="E1836" s="21" t="s">
        <v>111</v>
      </c>
      <c r="F1836" s="23">
        <v>245.98</v>
      </c>
      <c r="G1836" s="27">
        <v>50150</v>
      </c>
      <c r="H1836" s="27">
        <v>246.25</v>
      </c>
      <c r="I1836" s="27">
        <v>1</v>
      </c>
      <c r="J1836" s="27">
        <v>69.310103349857997</v>
      </c>
      <c r="K1836" s="27">
        <v>2.5076308025640901E-2</v>
      </c>
      <c r="L1836" s="27">
        <v>109.493245483994</v>
      </c>
      <c r="M1836" s="27">
        <v>6.25813836105472E-2</v>
      </c>
      <c r="N1836" s="27">
        <v>-40.183142134136297</v>
      </c>
      <c r="O1836" s="27">
        <v>-3.7505075584906303E-2</v>
      </c>
      <c r="P1836" s="27">
        <v>-39.220791166227897</v>
      </c>
      <c r="Q1836" s="27">
        <v>-39.220791166227897</v>
      </c>
      <c r="R1836" s="27">
        <v>0</v>
      </c>
      <c r="S1836" s="27">
        <v>8.0297717996593802E-3</v>
      </c>
      <c r="T1836" s="27" t="s">
        <v>106</v>
      </c>
      <c r="U1836" s="29">
        <v>1.6188866986380099</v>
      </c>
      <c r="V1836" s="29">
        <v>-1.6580569489352499</v>
      </c>
      <c r="W1836" s="28">
        <v>3.2769467982734</v>
      </c>
    </row>
    <row r="1837" spans="2:23" x14ac:dyDescent="0.25">
      <c r="B1837" s="21" t="s">
        <v>67</v>
      </c>
      <c r="C1837" s="26" t="s">
        <v>90</v>
      </c>
      <c r="D1837" s="21" t="s">
        <v>39</v>
      </c>
      <c r="E1837" s="21" t="s">
        <v>111</v>
      </c>
      <c r="F1837" s="23">
        <v>245.98</v>
      </c>
      <c r="G1837" s="27">
        <v>50250</v>
      </c>
      <c r="H1837" s="27">
        <v>247.09</v>
      </c>
      <c r="I1837" s="27">
        <v>1</v>
      </c>
      <c r="J1837" s="27">
        <v>45.670257806250298</v>
      </c>
      <c r="K1837" s="27">
        <v>0.102974585762172</v>
      </c>
      <c r="L1837" s="27">
        <v>-22.311939448414599</v>
      </c>
      <c r="M1837" s="27">
        <v>2.45775038330578E-2</v>
      </c>
      <c r="N1837" s="27">
        <v>67.982197254664896</v>
      </c>
      <c r="O1837" s="27">
        <v>7.8397081929114196E-2</v>
      </c>
      <c r="P1837" s="27">
        <v>65.914597885909004</v>
      </c>
      <c r="Q1837" s="27">
        <v>65.914597885909004</v>
      </c>
      <c r="R1837" s="27">
        <v>0</v>
      </c>
      <c r="S1837" s="27">
        <v>0.21449952816794399</v>
      </c>
      <c r="T1837" s="27" t="s">
        <v>106</v>
      </c>
      <c r="U1837" s="29">
        <v>-56.132614359284801</v>
      </c>
      <c r="V1837" s="29">
        <v>-57.4907875755707</v>
      </c>
      <c r="W1837" s="28">
        <v>1.35817452213575</v>
      </c>
    </row>
    <row r="1838" spans="2:23" x14ac:dyDescent="0.25">
      <c r="B1838" s="21" t="s">
        <v>67</v>
      </c>
      <c r="C1838" s="26" t="s">
        <v>90</v>
      </c>
      <c r="D1838" s="21" t="s">
        <v>39</v>
      </c>
      <c r="E1838" s="21" t="s">
        <v>111</v>
      </c>
      <c r="F1838" s="23">
        <v>245.98</v>
      </c>
      <c r="G1838" s="27">
        <v>50900</v>
      </c>
      <c r="H1838" s="27">
        <v>252.71</v>
      </c>
      <c r="I1838" s="27">
        <v>1</v>
      </c>
      <c r="J1838" s="27">
        <v>154.84516094563</v>
      </c>
      <c r="K1838" s="27">
        <v>2.28980577942056</v>
      </c>
      <c r="L1838" s="27">
        <v>157.541806139339</v>
      </c>
      <c r="M1838" s="27">
        <v>2.3702546750971001</v>
      </c>
      <c r="N1838" s="27">
        <v>-2.6966451937088198</v>
      </c>
      <c r="O1838" s="27">
        <v>-8.0448895676544702E-2</v>
      </c>
      <c r="P1838" s="27">
        <v>-2.6394350893679399</v>
      </c>
      <c r="Q1838" s="27">
        <v>-2.6394350893679301</v>
      </c>
      <c r="R1838" s="27">
        <v>0</v>
      </c>
      <c r="S1838" s="27">
        <v>6.65311979939232E-4</v>
      </c>
      <c r="T1838" s="27" t="s">
        <v>107</v>
      </c>
      <c r="U1838" s="29">
        <v>-1.9111077388076001</v>
      </c>
      <c r="V1838" s="29">
        <v>-1.9573485094168499</v>
      </c>
      <c r="W1838" s="28">
        <v>4.6240815068604203E-2</v>
      </c>
    </row>
    <row r="1839" spans="2:23" x14ac:dyDescent="0.25">
      <c r="B1839" s="21" t="s">
        <v>67</v>
      </c>
      <c r="C1839" s="26" t="s">
        <v>90</v>
      </c>
      <c r="D1839" s="21" t="s">
        <v>39</v>
      </c>
      <c r="E1839" s="21" t="s">
        <v>111</v>
      </c>
      <c r="F1839" s="23">
        <v>245.98</v>
      </c>
      <c r="G1839" s="27">
        <v>53050</v>
      </c>
      <c r="H1839" s="27">
        <v>254.79</v>
      </c>
      <c r="I1839" s="27">
        <v>1</v>
      </c>
      <c r="J1839" s="27">
        <v>98.714379636981704</v>
      </c>
      <c r="K1839" s="27">
        <v>1.95572691954581</v>
      </c>
      <c r="L1839" s="27">
        <v>123.250489790101</v>
      </c>
      <c r="M1839" s="27">
        <v>3.0487701249634198</v>
      </c>
      <c r="N1839" s="27">
        <v>-24.536110153119498</v>
      </c>
      <c r="O1839" s="27">
        <v>-1.09304320541761</v>
      </c>
      <c r="P1839" s="27">
        <v>-24.054371630321398</v>
      </c>
      <c r="Q1839" s="27">
        <v>-24.054371630321398</v>
      </c>
      <c r="R1839" s="27">
        <v>0</v>
      </c>
      <c r="S1839" s="27">
        <v>0.116127587862093</v>
      </c>
      <c r="T1839" s="27" t="s">
        <v>107</v>
      </c>
      <c r="U1839" s="29">
        <v>-57.518492539505097</v>
      </c>
      <c r="V1839" s="29">
        <v>-58.9101981797996</v>
      </c>
      <c r="W1839" s="28">
        <v>1.39170697838501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112</v>
      </c>
      <c r="F1840" s="23">
        <v>247.09</v>
      </c>
      <c r="G1840" s="27">
        <v>50300</v>
      </c>
      <c r="H1840" s="27">
        <v>248.24</v>
      </c>
      <c r="I1840" s="27">
        <v>1</v>
      </c>
      <c r="J1840" s="27">
        <v>166.449018891571</v>
      </c>
      <c r="K1840" s="27">
        <v>0.385103334870535</v>
      </c>
      <c r="L1840" s="27">
        <v>98.630961883703307</v>
      </c>
      <c r="M1840" s="27">
        <v>0.13522012632525299</v>
      </c>
      <c r="N1840" s="27">
        <v>67.818057007867694</v>
      </c>
      <c r="O1840" s="27">
        <v>0.24988320854528201</v>
      </c>
      <c r="P1840" s="27">
        <v>65.914597885908705</v>
      </c>
      <c r="Q1840" s="27">
        <v>65.914597885908606</v>
      </c>
      <c r="R1840" s="27">
        <v>0</v>
      </c>
      <c r="S1840" s="27">
        <v>6.0391805581008401E-2</v>
      </c>
      <c r="T1840" s="27" t="s">
        <v>106</v>
      </c>
      <c r="U1840" s="29">
        <v>-16.1034407146809</v>
      </c>
      <c r="V1840" s="29">
        <v>-16.4930762611163</v>
      </c>
      <c r="W1840" s="28">
        <v>0.38963592106031197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113</v>
      </c>
      <c r="F1841" s="23">
        <v>248.24</v>
      </c>
      <c r="G1841" s="27">
        <v>51150</v>
      </c>
      <c r="H1841" s="27">
        <v>250.9</v>
      </c>
      <c r="I1841" s="27">
        <v>1</v>
      </c>
      <c r="J1841" s="27">
        <v>186.598555233182</v>
      </c>
      <c r="K1841" s="27">
        <v>0.99582399531217003</v>
      </c>
      <c r="L1841" s="27">
        <v>119.20016771841</v>
      </c>
      <c r="M1841" s="27">
        <v>0.40636824754517797</v>
      </c>
      <c r="N1841" s="27">
        <v>67.398387514771599</v>
      </c>
      <c r="O1841" s="27">
        <v>0.58945574776699206</v>
      </c>
      <c r="P1841" s="27">
        <v>65.914597885905593</v>
      </c>
      <c r="Q1841" s="27">
        <v>65.914597885905593</v>
      </c>
      <c r="R1841" s="27">
        <v>0</v>
      </c>
      <c r="S1841" s="27">
        <v>0.124259398533574</v>
      </c>
      <c r="T1841" s="27" t="s">
        <v>106</v>
      </c>
      <c r="U1841" s="29">
        <v>-32.169239819084098</v>
      </c>
      <c r="V1841" s="29">
        <v>-32.947600143278201</v>
      </c>
      <c r="W1841" s="28">
        <v>0.77836107256829001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114</v>
      </c>
      <c r="F1842" s="23">
        <v>253.04</v>
      </c>
      <c r="G1842" s="27">
        <v>50354</v>
      </c>
      <c r="H1842" s="27">
        <v>253.04</v>
      </c>
      <c r="I1842" s="27">
        <v>1</v>
      </c>
      <c r="J1842" s="27">
        <v>1.0562799999999999E-13</v>
      </c>
      <c r="K1842" s="27">
        <v>0</v>
      </c>
      <c r="L1842" s="27">
        <v>-2.4109840000000002E-12</v>
      </c>
      <c r="M1842" s="27">
        <v>0</v>
      </c>
      <c r="N1842" s="27">
        <v>2.5166120000000001E-12</v>
      </c>
      <c r="O1842" s="27">
        <v>0</v>
      </c>
      <c r="P1842" s="27">
        <v>2.4692450000000001E-12</v>
      </c>
      <c r="Q1842" s="27">
        <v>2.469242E-12</v>
      </c>
      <c r="R1842" s="27">
        <v>0</v>
      </c>
      <c r="S1842" s="27">
        <v>0</v>
      </c>
      <c r="T1842" s="27" t="s">
        <v>107</v>
      </c>
      <c r="U1842" s="29">
        <v>0</v>
      </c>
      <c r="V1842" s="29">
        <v>0</v>
      </c>
      <c r="W1842" s="28">
        <v>0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114</v>
      </c>
      <c r="F1843" s="23">
        <v>253.04</v>
      </c>
      <c r="G1843" s="27">
        <v>50900</v>
      </c>
      <c r="H1843" s="27">
        <v>252.71</v>
      </c>
      <c r="I1843" s="27">
        <v>1</v>
      </c>
      <c r="J1843" s="27">
        <v>-82.824572706601103</v>
      </c>
      <c r="K1843" s="27">
        <v>5.4193287767845301E-2</v>
      </c>
      <c r="L1843" s="27">
        <v>-138.205799872738</v>
      </c>
      <c r="M1843" s="27">
        <v>0.15089666063585999</v>
      </c>
      <c r="N1843" s="27">
        <v>55.381227166136803</v>
      </c>
      <c r="O1843" s="27">
        <v>-9.67033728680146E-2</v>
      </c>
      <c r="P1843" s="27">
        <v>54.105809234148303</v>
      </c>
      <c r="Q1843" s="27">
        <v>54.105809234148197</v>
      </c>
      <c r="R1843" s="27">
        <v>0</v>
      </c>
      <c r="S1843" s="27">
        <v>2.3126764883768101E-2</v>
      </c>
      <c r="T1843" s="27" t="s">
        <v>106</v>
      </c>
      <c r="U1843" s="29">
        <v>-6.1780604491749198</v>
      </c>
      <c r="V1843" s="29">
        <v>-6.3275435318077298</v>
      </c>
      <c r="W1843" s="28">
        <v>0.149483226357085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114</v>
      </c>
      <c r="F1844" s="23">
        <v>253.04</v>
      </c>
      <c r="G1844" s="27">
        <v>53200</v>
      </c>
      <c r="H1844" s="27">
        <v>253.49</v>
      </c>
      <c r="I1844" s="27">
        <v>1</v>
      </c>
      <c r="J1844" s="27">
        <v>18.055603046747699</v>
      </c>
      <c r="K1844" s="27">
        <v>1.57460319067372E-2</v>
      </c>
      <c r="L1844" s="27">
        <v>73.266714067326404</v>
      </c>
      <c r="M1844" s="27">
        <v>0.25927495014778801</v>
      </c>
      <c r="N1844" s="27">
        <v>-55.211111020578699</v>
      </c>
      <c r="O1844" s="27">
        <v>-0.243528918241051</v>
      </c>
      <c r="P1844" s="27">
        <v>-54.105809234145603</v>
      </c>
      <c r="Q1844" s="27">
        <v>-54.105809234145603</v>
      </c>
      <c r="R1844" s="27">
        <v>0</v>
      </c>
      <c r="S1844" s="27">
        <v>0.14139528403618901</v>
      </c>
      <c r="T1844" s="27" t="s">
        <v>106</v>
      </c>
      <c r="U1844" s="29">
        <v>-36.832351519058399</v>
      </c>
      <c r="V1844" s="29">
        <v>-37.723539536880203</v>
      </c>
      <c r="W1844" s="28">
        <v>0.89118887467707697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115</v>
      </c>
      <c r="F1845" s="23">
        <v>253.04</v>
      </c>
      <c r="G1845" s="27">
        <v>50404</v>
      </c>
      <c r="H1845" s="27">
        <v>253.04</v>
      </c>
      <c r="I1845" s="27">
        <v>1</v>
      </c>
      <c r="J1845" s="27">
        <v>-4.197641E-12</v>
      </c>
      <c r="K1845" s="27">
        <v>0</v>
      </c>
      <c r="L1845" s="27">
        <v>-6.3913669999999999E-12</v>
      </c>
      <c r="M1845" s="27">
        <v>0</v>
      </c>
      <c r="N1845" s="27">
        <v>2.1937259999999999E-12</v>
      </c>
      <c r="O1845" s="27">
        <v>0</v>
      </c>
      <c r="P1845" s="27">
        <v>1.9864440000000001E-12</v>
      </c>
      <c r="Q1845" s="27">
        <v>1.9864440000000001E-12</v>
      </c>
      <c r="R1845" s="27">
        <v>0</v>
      </c>
      <c r="S1845" s="27">
        <v>0</v>
      </c>
      <c r="T1845" s="27" t="s">
        <v>107</v>
      </c>
      <c r="U1845" s="29">
        <v>0</v>
      </c>
      <c r="V1845" s="29">
        <v>0</v>
      </c>
      <c r="W1845" s="28">
        <v>0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116</v>
      </c>
      <c r="F1846" s="23">
        <v>256.77</v>
      </c>
      <c r="G1846" s="27">
        <v>50499</v>
      </c>
      <c r="H1846" s="27">
        <v>256.77</v>
      </c>
      <c r="I1846" s="27">
        <v>1</v>
      </c>
      <c r="J1846" s="27">
        <v>-1.833585E-12</v>
      </c>
      <c r="K1846" s="27">
        <v>0</v>
      </c>
      <c r="L1846" s="27">
        <v>-1.052233E-12</v>
      </c>
      <c r="M1846" s="27">
        <v>0</v>
      </c>
      <c r="N1846" s="27">
        <v>-7.8135300000000001E-13</v>
      </c>
      <c r="O1846" s="27">
        <v>0</v>
      </c>
      <c r="P1846" s="27">
        <v>-9.9521400000000004E-13</v>
      </c>
      <c r="Q1846" s="27">
        <v>-9.9521400000000004E-13</v>
      </c>
      <c r="R1846" s="27">
        <v>0</v>
      </c>
      <c r="S1846" s="27">
        <v>0</v>
      </c>
      <c r="T1846" s="27" t="s">
        <v>107</v>
      </c>
      <c r="U1846" s="29">
        <v>0</v>
      </c>
      <c r="V1846" s="29">
        <v>0</v>
      </c>
      <c r="W1846" s="28">
        <v>0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116</v>
      </c>
      <c r="F1847" s="23">
        <v>256.77</v>
      </c>
      <c r="G1847" s="27">
        <v>50554</v>
      </c>
      <c r="H1847" s="27">
        <v>256.77</v>
      </c>
      <c r="I1847" s="27">
        <v>1</v>
      </c>
      <c r="J1847" s="27">
        <v>8.3977200000000001E-13</v>
      </c>
      <c r="K1847" s="27">
        <v>0</v>
      </c>
      <c r="L1847" s="27">
        <v>2.5155499999999998E-13</v>
      </c>
      <c r="M1847" s="27">
        <v>0</v>
      </c>
      <c r="N1847" s="27">
        <v>5.8821600000000001E-13</v>
      </c>
      <c r="O1847" s="27">
        <v>0</v>
      </c>
      <c r="P1847" s="27">
        <v>5.45226E-13</v>
      </c>
      <c r="Q1847" s="27">
        <v>5.4522699999999997E-13</v>
      </c>
      <c r="R1847" s="27">
        <v>0</v>
      </c>
      <c r="S1847" s="27">
        <v>0</v>
      </c>
      <c r="T1847" s="27" t="s">
        <v>107</v>
      </c>
      <c r="U1847" s="29">
        <v>0</v>
      </c>
      <c r="V1847" s="29">
        <v>0</v>
      </c>
      <c r="W1847" s="28">
        <v>0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117</v>
      </c>
      <c r="F1848" s="23">
        <v>256.77</v>
      </c>
      <c r="G1848" s="27">
        <v>50604</v>
      </c>
      <c r="H1848" s="27">
        <v>256.77</v>
      </c>
      <c r="I1848" s="27">
        <v>1</v>
      </c>
      <c r="J1848" s="27">
        <v>2.91838E-13</v>
      </c>
      <c r="K1848" s="27">
        <v>0</v>
      </c>
      <c r="L1848" s="27">
        <v>-6.1846500000000003E-13</v>
      </c>
      <c r="M1848" s="27">
        <v>0</v>
      </c>
      <c r="N1848" s="27">
        <v>9.1030299999999998E-13</v>
      </c>
      <c r="O1848" s="27">
        <v>0</v>
      </c>
      <c r="P1848" s="27">
        <v>8.49474E-13</v>
      </c>
      <c r="Q1848" s="27">
        <v>8.4947499999999997E-13</v>
      </c>
      <c r="R1848" s="27">
        <v>0</v>
      </c>
      <c r="S1848" s="27">
        <v>0</v>
      </c>
      <c r="T1848" s="27" t="s">
        <v>107</v>
      </c>
      <c r="U1848" s="29">
        <v>0</v>
      </c>
      <c r="V1848" s="29">
        <v>0</v>
      </c>
      <c r="W1848" s="28">
        <v>0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118</v>
      </c>
      <c r="F1849" s="23">
        <v>249.71</v>
      </c>
      <c r="G1849" s="27">
        <v>50750</v>
      </c>
      <c r="H1849" s="27">
        <v>250.2</v>
      </c>
      <c r="I1849" s="27">
        <v>1</v>
      </c>
      <c r="J1849" s="27">
        <v>25.445210583698099</v>
      </c>
      <c r="K1849" s="27">
        <v>1.5474263925404901E-2</v>
      </c>
      <c r="L1849" s="27">
        <v>62.788523681111002</v>
      </c>
      <c r="M1849" s="27">
        <v>9.4223329074676995E-2</v>
      </c>
      <c r="N1849" s="27">
        <v>-37.343313097412903</v>
      </c>
      <c r="O1849" s="27">
        <v>-7.8749065149272102E-2</v>
      </c>
      <c r="P1849" s="27">
        <v>-37.067715138800402</v>
      </c>
      <c r="Q1849" s="27">
        <v>-37.067715138800303</v>
      </c>
      <c r="R1849" s="27">
        <v>0</v>
      </c>
      <c r="S1849" s="27">
        <v>3.2838970584108902E-2</v>
      </c>
      <c r="T1849" s="27" t="s">
        <v>106</v>
      </c>
      <c r="U1849" s="29">
        <v>-1.3854991616547201</v>
      </c>
      <c r="V1849" s="29">
        <v>-1.41902241500796</v>
      </c>
      <c r="W1849" s="28">
        <v>3.3523285585016403E-2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118</v>
      </c>
      <c r="F1850" s="23">
        <v>249.71</v>
      </c>
      <c r="G1850" s="27">
        <v>50800</v>
      </c>
      <c r="H1850" s="27">
        <v>249.44</v>
      </c>
      <c r="I1850" s="27">
        <v>1</v>
      </c>
      <c r="J1850" s="27">
        <v>-12.465200522035101</v>
      </c>
      <c r="K1850" s="27">
        <v>2.9056288898199798E-3</v>
      </c>
      <c r="L1850" s="27">
        <v>-49.869688637257397</v>
      </c>
      <c r="M1850" s="27">
        <v>4.6506635297329797E-2</v>
      </c>
      <c r="N1850" s="27">
        <v>37.4044881152223</v>
      </c>
      <c r="O1850" s="27">
        <v>-4.3601006407509801E-2</v>
      </c>
      <c r="P1850" s="27">
        <v>37.067715138794497</v>
      </c>
      <c r="Q1850" s="27">
        <v>37.067715138794398</v>
      </c>
      <c r="R1850" s="27">
        <v>0</v>
      </c>
      <c r="S1850" s="27">
        <v>2.56940899549222E-2</v>
      </c>
      <c r="T1850" s="27" t="s">
        <v>106</v>
      </c>
      <c r="U1850" s="29">
        <v>-0.78250938304387496</v>
      </c>
      <c r="V1850" s="29">
        <v>-0.80144281947247298</v>
      </c>
      <c r="W1850" s="28">
        <v>1.8933454632628601E-2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119</v>
      </c>
      <c r="F1851" s="23">
        <v>250.4</v>
      </c>
      <c r="G1851" s="27">
        <v>50750</v>
      </c>
      <c r="H1851" s="27">
        <v>250.2</v>
      </c>
      <c r="I1851" s="27">
        <v>1</v>
      </c>
      <c r="J1851" s="27">
        <v>-37.421552046697002</v>
      </c>
      <c r="K1851" s="27">
        <v>1.0642831437635799E-2</v>
      </c>
      <c r="L1851" s="27">
        <v>-74.709602257288694</v>
      </c>
      <c r="M1851" s="27">
        <v>4.2419587487761298E-2</v>
      </c>
      <c r="N1851" s="27">
        <v>37.288050210591699</v>
      </c>
      <c r="O1851" s="27">
        <v>-3.1776756050125601E-2</v>
      </c>
      <c r="P1851" s="27">
        <v>37.0677151388063</v>
      </c>
      <c r="Q1851" s="27">
        <v>37.0677151388062</v>
      </c>
      <c r="R1851" s="27">
        <v>0</v>
      </c>
      <c r="S1851" s="27">
        <v>1.04425178426488E-2</v>
      </c>
      <c r="T1851" s="27" t="s">
        <v>107</v>
      </c>
      <c r="U1851" s="29">
        <v>-0.49611199722744898</v>
      </c>
      <c r="V1851" s="29">
        <v>-0.50811582128951105</v>
      </c>
      <c r="W1851" s="28">
        <v>1.2003835603440999E-2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119</v>
      </c>
      <c r="F1852" s="23">
        <v>250.4</v>
      </c>
      <c r="G1852" s="27">
        <v>50950</v>
      </c>
      <c r="H1852" s="27">
        <v>250.91</v>
      </c>
      <c r="I1852" s="27">
        <v>1</v>
      </c>
      <c r="J1852" s="27">
        <v>99.260878676212201</v>
      </c>
      <c r="K1852" s="27">
        <v>8.6703953913048706E-2</v>
      </c>
      <c r="L1852" s="27">
        <v>136.49441734088401</v>
      </c>
      <c r="M1852" s="27">
        <v>0.16395038849400001</v>
      </c>
      <c r="N1852" s="27">
        <v>-37.2335386646713</v>
      </c>
      <c r="O1852" s="27">
        <v>-7.7246434580951401E-2</v>
      </c>
      <c r="P1852" s="27">
        <v>-37.067715138811501</v>
      </c>
      <c r="Q1852" s="27">
        <v>-37.067715138811501</v>
      </c>
      <c r="R1852" s="27">
        <v>0</v>
      </c>
      <c r="S1852" s="27">
        <v>1.20913364493863E-2</v>
      </c>
      <c r="T1852" s="27" t="s">
        <v>106</v>
      </c>
      <c r="U1852" s="29">
        <v>-0.37310034090633398</v>
      </c>
      <c r="V1852" s="29">
        <v>-0.38212780017916798</v>
      </c>
      <c r="W1852" s="28">
        <v>9.0274679525118393E-3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120</v>
      </c>
      <c r="F1853" s="23">
        <v>249.44</v>
      </c>
      <c r="G1853" s="27">
        <v>51300</v>
      </c>
      <c r="H1853" s="27">
        <v>250.36</v>
      </c>
      <c r="I1853" s="27">
        <v>1</v>
      </c>
      <c r="J1853" s="27">
        <v>102.988190081412</v>
      </c>
      <c r="K1853" s="27">
        <v>0.162386545305512</v>
      </c>
      <c r="L1853" s="27">
        <v>105.276959606311</v>
      </c>
      <c r="M1853" s="27">
        <v>0.169684377208658</v>
      </c>
      <c r="N1853" s="27">
        <v>-2.28876952489945</v>
      </c>
      <c r="O1853" s="27">
        <v>-7.2978319031464702E-3</v>
      </c>
      <c r="P1853" s="27">
        <v>-2.1530760274246399</v>
      </c>
      <c r="Q1853" s="27">
        <v>-2.1530760274246399</v>
      </c>
      <c r="R1853" s="27">
        <v>0</v>
      </c>
      <c r="S1853" s="27">
        <v>7.0973123975820007E-5</v>
      </c>
      <c r="T1853" s="27" t="s">
        <v>106</v>
      </c>
      <c r="U1853" s="29">
        <v>0.28193977031122602</v>
      </c>
      <c r="V1853" s="29">
        <v>-0.288761527127887</v>
      </c>
      <c r="W1853" s="28">
        <v>0.570701846154274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121</v>
      </c>
      <c r="F1854" s="23">
        <v>252.71</v>
      </c>
      <c r="G1854" s="27">
        <v>54750</v>
      </c>
      <c r="H1854" s="27">
        <v>255.49</v>
      </c>
      <c r="I1854" s="27">
        <v>1</v>
      </c>
      <c r="J1854" s="27">
        <v>58.381275260918699</v>
      </c>
      <c r="K1854" s="27">
        <v>0.36227599817297901</v>
      </c>
      <c r="L1854" s="27">
        <v>93.062726032024699</v>
      </c>
      <c r="M1854" s="27">
        <v>0.92054271809342803</v>
      </c>
      <c r="N1854" s="27">
        <v>-34.6814507711061</v>
      </c>
      <c r="O1854" s="27">
        <v>-0.55826671992044896</v>
      </c>
      <c r="P1854" s="27">
        <v>-33.953844480997098</v>
      </c>
      <c r="Q1854" s="27">
        <v>-33.953844480997098</v>
      </c>
      <c r="R1854" s="27">
        <v>0</v>
      </c>
      <c r="S1854" s="27">
        <v>0.122537867265174</v>
      </c>
      <c r="T1854" s="27" t="s">
        <v>107</v>
      </c>
      <c r="U1854" s="29">
        <v>-45.441140388111201</v>
      </c>
      <c r="V1854" s="29">
        <v>-46.540624894526402</v>
      </c>
      <c r="W1854" s="28">
        <v>1.0994855635423999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122</v>
      </c>
      <c r="F1855" s="23">
        <v>250.91</v>
      </c>
      <c r="G1855" s="27">
        <v>53150</v>
      </c>
      <c r="H1855" s="27">
        <v>254.17</v>
      </c>
      <c r="I1855" s="27">
        <v>1</v>
      </c>
      <c r="J1855" s="27">
        <v>155.95716930034601</v>
      </c>
      <c r="K1855" s="27">
        <v>1.07019610087178</v>
      </c>
      <c r="L1855" s="27">
        <v>151.13819400035001</v>
      </c>
      <c r="M1855" s="27">
        <v>1.00508116217024</v>
      </c>
      <c r="N1855" s="27">
        <v>4.8189752999965298</v>
      </c>
      <c r="O1855" s="27">
        <v>6.5114938701538505E-2</v>
      </c>
      <c r="P1855" s="27">
        <v>5.1660484515018696</v>
      </c>
      <c r="Q1855" s="27">
        <v>5.1660484515018599</v>
      </c>
      <c r="R1855" s="27">
        <v>0</v>
      </c>
      <c r="S1855" s="27">
        <v>1.1742744905436501E-3</v>
      </c>
      <c r="T1855" s="27" t="s">
        <v>106</v>
      </c>
      <c r="U1855" s="29">
        <v>0.73426714169788898</v>
      </c>
      <c r="V1855" s="29">
        <v>-0.75203331875619805</v>
      </c>
      <c r="W1855" s="28">
        <v>1.4863018894951601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122</v>
      </c>
      <c r="F1856" s="23">
        <v>250.91</v>
      </c>
      <c r="G1856" s="27">
        <v>54500</v>
      </c>
      <c r="H1856" s="27">
        <v>250.9</v>
      </c>
      <c r="I1856" s="27">
        <v>1</v>
      </c>
      <c r="J1856" s="27">
        <v>-35.253147127185898</v>
      </c>
      <c r="K1856" s="27">
        <v>6.8812971251883001E-2</v>
      </c>
      <c r="L1856" s="27">
        <v>6.8264174770348198</v>
      </c>
      <c r="M1856" s="27">
        <v>2.5802406473533399E-3</v>
      </c>
      <c r="N1856" s="27">
        <v>-42.0795646042207</v>
      </c>
      <c r="O1856" s="27">
        <v>6.6232730604529694E-2</v>
      </c>
      <c r="P1856" s="27">
        <v>-42.233763590312698</v>
      </c>
      <c r="Q1856" s="27">
        <v>-42.233763590312599</v>
      </c>
      <c r="R1856" s="27">
        <v>0</v>
      </c>
      <c r="S1856" s="27">
        <v>9.8762958876324095E-2</v>
      </c>
      <c r="T1856" s="27" t="s">
        <v>106</v>
      </c>
      <c r="U1856" s="29">
        <v>16.197327626287599</v>
      </c>
      <c r="V1856" s="29">
        <v>-16.5892348411668</v>
      </c>
      <c r="W1856" s="28">
        <v>32.7865939909221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123</v>
      </c>
      <c r="F1857" s="23">
        <v>255.44</v>
      </c>
      <c r="G1857" s="27">
        <v>51250</v>
      </c>
      <c r="H1857" s="27">
        <v>255.44</v>
      </c>
      <c r="I1857" s="27">
        <v>1</v>
      </c>
      <c r="J1857" s="27">
        <v>1.946261E-12</v>
      </c>
      <c r="K1857" s="27">
        <v>0</v>
      </c>
      <c r="L1857" s="27">
        <v>3.1834640000000001E-12</v>
      </c>
      <c r="M1857" s="27">
        <v>0</v>
      </c>
      <c r="N1857" s="27">
        <v>-1.2372039999999999E-12</v>
      </c>
      <c r="O1857" s="27">
        <v>0</v>
      </c>
      <c r="P1857" s="27">
        <v>-1.2347820000000001E-12</v>
      </c>
      <c r="Q1857" s="27">
        <v>-1.2347820000000001E-12</v>
      </c>
      <c r="R1857" s="27">
        <v>0</v>
      </c>
      <c r="S1857" s="27">
        <v>0</v>
      </c>
      <c r="T1857" s="27" t="s">
        <v>107</v>
      </c>
      <c r="U1857" s="29">
        <v>0</v>
      </c>
      <c r="V1857" s="29">
        <v>0</v>
      </c>
      <c r="W1857" s="28">
        <v>0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124</v>
      </c>
      <c r="F1858" s="23">
        <v>250.36</v>
      </c>
      <c r="G1858" s="27">
        <v>53200</v>
      </c>
      <c r="H1858" s="27">
        <v>253.49</v>
      </c>
      <c r="I1858" s="27">
        <v>1</v>
      </c>
      <c r="J1858" s="27">
        <v>106.435288690023</v>
      </c>
      <c r="K1858" s="27">
        <v>0.58341623994422398</v>
      </c>
      <c r="L1858" s="27">
        <v>108.707819627939</v>
      </c>
      <c r="M1858" s="27">
        <v>0.60859558748541498</v>
      </c>
      <c r="N1858" s="27">
        <v>-2.2725309379154202</v>
      </c>
      <c r="O1858" s="27">
        <v>-2.5179347541190701E-2</v>
      </c>
      <c r="P1858" s="27">
        <v>-2.1530760274255201</v>
      </c>
      <c r="Q1858" s="27">
        <v>-2.1530760274255099</v>
      </c>
      <c r="R1858" s="27">
        <v>0</v>
      </c>
      <c r="S1858" s="27">
        <v>2.38740423563534E-4</v>
      </c>
      <c r="T1858" s="27" t="s">
        <v>107</v>
      </c>
      <c r="U1858" s="29">
        <v>0.76971470636077999</v>
      </c>
      <c r="V1858" s="29">
        <v>-0.78833856541835501</v>
      </c>
      <c r="W1858" s="28">
        <v>1.5580547698087599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125</v>
      </c>
      <c r="F1859" s="23">
        <v>255.46</v>
      </c>
      <c r="G1859" s="27">
        <v>53100</v>
      </c>
      <c r="H1859" s="27">
        <v>255.46</v>
      </c>
      <c r="I1859" s="27">
        <v>1</v>
      </c>
      <c r="J1859" s="27">
        <v>-1.7261473000000001E-11</v>
      </c>
      <c r="K1859" s="27">
        <v>0</v>
      </c>
      <c r="L1859" s="27">
        <v>-6.9820749999999996E-12</v>
      </c>
      <c r="M1859" s="27">
        <v>0</v>
      </c>
      <c r="N1859" s="27">
        <v>-1.0279398E-11</v>
      </c>
      <c r="O1859" s="27">
        <v>0</v>
      </c>
      <c r="P1859" s="27">
        <v>-1.5022818999999999E-11</v>
      </c>
      <c r="Q1859" s="27">
        <v>-1.502282E-11</v>
      </c>
      <c r="R1859" s="27">
        <v>0</v>
      </c>
      <c r="S1859" s="27">
        <v>0</v>
      </c>
      <c r="T1859" s="27" t="s">
        <v>107</v>
      </c>
      <c r="U1859" s="29">
        <v>0</v>
      </c>
      <c r="V1859" s="29">
        <v>0</v>
      </c>
      <c r="W1859" s="28">
        <v>0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126</v>
      </c>
      <c r="F1860" s="23">
        <v>255.46</v>
      </c>
      <c r="G1860" s="27">
        <v>52000</v>
      </c>
      <c r="H1860" s="27">
        <v>255.46</v>
      </c>
      <c r="I1860" s="27">
        <v>1</v>
      </c>
      <c r="J1860" s="27">
        <v>6.496034E-12</v>
      </c>
      <c r="K1860" s="27">
        <v>0</v>
      </c>
      <c r="L1860" s="27">
        <v>9.1359000000000005E-14</v>
      </c>
      <c r="M1860" s="27">
        <v>0</v>
      </c>
      <c r="N1860" s="27">
        <v>6.4046750000000001E-12</v>
      </c>
      <c r="O1860" s="27">
        <v>0</v>
      </c>
      <c r="P1860" s="27">
        <v>7.3099569999999996E-12</v>
      </c>
      <c r="Q1860" s="27">
        <v>7.3099569999999996E-12</v>
      </c>
      <c r="R1860" s="27">
        <v>0</v>
      </c>
      <c r="S1860" s="27">
        <v>0</v>
      </c>
      <c r="T1860" s="27" t="s">
        <v>107</v>
      </c>
      <c r="U1860" s="29">
        <v>0</v>
      </c>
      <c r="V1860" s="29">
        <v>0</v>
      </c>
      <c r="W1860" s="28">
        <v>0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126</v>
      </c>
      <c r="F1861" s="23">
        <v>255.46</v>
      </c>
      <c r="G1861" s="27">
        <v>53050</v>
      </c>
      <c r="H1861" s="27">
        <v>254.79</v>
      </c>
      <c r="I1861" s="27">
        <v>1</v>
      </c>
      <c r="J1861" s="27">
        <v>-147.72411425777301</v>
      </c>
      <c r="K1861" s="27">
        <v>0.20513069097248801</v>
      </c>
      <c r="L1861" s="27">
        <v>-139.58306391891199</v>
      </c>
      <c r="M1861" s="27">
        <v>0.18314425829011699</v>
      </c>
      <c r="N1861" s="27">
        <v>-8.1410503388601505</v>
      </c>
      <c r="O1861" s="27">
        <v>2.1986432682371201E-2</v>
      </c>
      <c r="P1861" s="27">
        <v>-7.8957540904385803</v>
      </c>
      <c r="Q1861" s="27">
        <v>-7.8957540904385803</v>
      </c>
      <c r="R1861" s="27">
        <v>0</v>
      </c>
      <c r="S1861" s="27">
        <v>5.8602356697277003E-4</v>
      </c>
      <c r="T1861" s="27" t="s">
        <v>106</v>
      </c>
      <c r="U1861" s="29">
        <v>0.15478491105352299</v>
      </c>
      <c r="V1861" s="29">
        <v>-0.158530054993061</v>
      </c>
      <c r="W1861" s="28">
        <v>0.31331526729116399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126</v>
      </c>
      <c r="F1862" s="23">
        <v>255.46</v>
      </c>
      <c r="G1862" s="27">
        <v>53050</v>
      </c>
      <c r="H1862" s="27">
        <v>254.79</v>
      </c>
      <c r="I1862" s="27">
        <v>2</v>
      </c>
      <c r="J1862" s="27">
        <v>-130.649172854944</v>
      </c>
      <c r="K1862" s="27">
        <v>0.145088254125288</v>
      </c>
      <c r="L1862" s="27">
        <v>-123.44911957801899</v>
      </c>
      <c r="M1862" s="27">
        <v>0.129537323558998</v>
      </c>
      <c r="N1862" s="27">
        <v>-7.20005327692488</v>
      </c>
      <c r="O1862" s="27">
        <v>1.55509305662902E-2</v>
      </c>
      <c r="P1862" s="27">
        <v>-6.9831100099318304</v>
      </c>
      <c r="Q1862" s="27">
        <v>-6.9831100099318304</v>
      </c>
      <c r="R1862" s="27">
        <v>0</v>
      </c>
      <c r="S1862" s="27">
        <v>4.1449251599188602E-4</v>
      </c>
      <c r="T1862" s="27" t="s">
        <v>106</v>
      </c>
      <c r="U1862" s="29">
        <v>-0.85660453481499599</v>
      </c>
      <c r="V1862" s="29">
        <v>-0.87733076232843599</v>
      </c>
      <c r="W1862" s="28">
        <v>2.07262474411944E-2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126</v>
      </c>
      <c r="F1863" s="23">
        <v>255.46</v>
      </c>
      <c r="G1863" s="27">
        <v>53100</v>
      </c>
      <c r="H1863" s="27">
        <v>255.46</v>
      </c>
      <c r="I1863" s="27">
        <v>2</v>
      </c>
      <c r="J1863" s="27">
        <v>1.9369574E-11</v>
      </c>
      <c r="K1863" s="27">
        <v>0</v>
      </c>
      <c r="L1863" s="27">
        <v>1.4962453E-11</v>
      </c>
      <c r="M1863" s="27">
        <v>0</v>
      </c>
      <c r="N1863" s="27">
        <v>4.4071209999999997E-12</v>
      </c>
      <c r="O1863" s="27">
        <v>0</v>
      </c>
      <c r="P1863" s="27">
        <v>4.7731199999999998E-12</v>
      </c>
      <c r="Q1863" s="27">
        <v>4.7731180000000002E-12</v>
      </c>
      <c r="R1863" s="27">
        <v>0</v>
      </c>
      <c r="S1863" s="27">
        <v>0</v>
      </c>
      <c r="T1863" s="27" t="s">
        <v>107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127</v>
      </c>
      <c r="F1864" s="23">
        <v>255.52</v>
      </c>
      <c r="G1864" s="27">
        <v>53000</v>
      </c>
      <c r="H1864" s="27">
        <v>255.46</v>
      </c>
      <c r="I1864" s="27">
        <v>1</v>
      </c>
      <c r="J1864" s="27">
        <v>-32.340798584061297</v>
      </c>
      <c r="K1864" s="27">
        <v>0</v>
      </c>
      <c r="L1864" s="27">
        <v>-37.437947483444397</v>
      </c>
      <c r="M1864" s="27">
        <v>0</v>
      </c>
      <c r="N1864" s="27">
        <v>5.0971488993831597</v>
      </c>
      <c r="O1864" s="27">
        <v>0</v>
      </c>
      <c r="P1864" s="27">
        <v>5.1054783741029102</v>
      </c>
      <c r="Q1864" s="27">
        <v>5.1054783741029102</v>
      </c>
      <c r="R1864" s="27">
        <v>0</v>
      </c>
      <c r="S1864" s="27">
        <v>0</v>
      </c>
      <c r="T1864" s="27" t="s">
        <v>106</v>
      </c>
      <c r="U1864" s="29">
        <v>0.30582893396300098</v>
      </c>
      <c r="V1864" s="29">
        <v>-0.31322870808032899</v>
      </c>
      <c r="W1864" s="28">
        <v>0.619058237251919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127</v>
      </c>
      <c r="F1865" s="23">
        <v>255.52</v>
      </c>
      <c r="G1865" s="27">
        <v>53000</v>
      </c>
      <c r="H1865" s="27">
        <v>255.46</v>
      </c>
      <c r="I1865" s="27">
        <v>2</v>
      </c>
      <c r="J1865" s="27">
        <v>-28.5677054159204</v>
      </c>
      <c r="K1865" s="27">
        <v>0</v>
      </c>
      <c r="L1865" s="27">
        <v>-33.070186943708798</v>
      </c>
      <c r="M1865" s="27">
        <v>0</v>
      </c>
      <c r="N1865" s="27">
        <v>4.5024815277884498</v>
      </c>
      <c r="O1865" s="27">
        <v>0</v>
      </c>
      <c r="P1865" s="27">
        <v>4.5098392304575201</v>
      </c>
      <c r="Q1865" s="27">
        <v>4.5098392304575103</v>
      </c>
      <c r="R1865" s="27">
        <v>0</v>
      </c>
      <c r="S1865" s="27">
        <v>0</v>
      </c>
      <c r="T1865" s="27" t="s">
        <v>106</v>
      </c>
      <c r="U1865" s="29">
        <v>0.27014889166731698</v>
      </c>
      <c r="V1865" s="29">
        <v>-0.27668535880429002</v>
      </c>
      <c r="W1865" s="28">
        <v>0.54683477623919297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127</v>
      </c>
      <c r="F1866" s="23">
        <v>255.52</v>
      </c>
      <c r="G1866" s="27">
        <v>53000</v>
      </c>
      <c r="H1866" s="27">
        <v>255.46</v>
      </c>
      <c r="I1866" s="27">
        <v>3</v>
      </c>
      <c r="J1866" s="27">
        <v>-28.5677054159204</v>
      </c>
      <c r="K1866" s="27">
        <v>0</v>
      </c>
      <c r="L1866" s="27">
        <v>-33.070186943708798</v>
      </c>
      <c r="M1866" s="27">
        <v>0</v>
      </c>
      <c r="N1866" s="27">
        <v>4.5024815277884498</v>
      </c>
      <c r="O1866" s="27">
        <v>0</v>
      </c>
      <c r="P1866" s="27">
        <v>4.5098392304575201</v>
      </c>
      <c r="Q1866" s="27">
        <v>4.5098392304575103</v>
      </c>
      <c r="R1866" s="27">
        <v>0</v>
      </c>
      <c r="S1866" s="27">
        <v>0</v>
      </c>
      <c r="T1866" s="27" t="s">
        <v>106</v>
      </c>
      <c r="U1866" s="29">
        <v>0.27014889166731698</v>
      </c>
      <c r="V1866" s="29">
        <v>-0.27668535880429002</v>
      </c>
      <c r="W1866" s="28">
        <v>0.54683477623919297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127</v>
      </c>
      <c r="F1867" s="23">
        <v>255.52</v>
      </c>
      <c r="G1867" s="27">
        <v>53000</v>
      </c>
      <c r="H1867" s="27">
        <v>255.46</v>
      </c>
      <c r="I1867" s="27">
        <v>4</v>
      </c>
      <c r="J1867" s="27">
        <v>-31.3547986272294</v>
      </c>
      <c r="K1867" s="27">
        <v>0</v>
      </c>
      <c r="L1867" s="27">
        <v>-36.296546645533802</v>
      </c>
      <c r="M1867" s="27">
        <v>0</v>
      </c>
      <c r="N1867" s="27">
        <v>4.94174801830441</v>
      </c>
      <c r="O1867" s="27">
        <v>0</v>
      </c>
      <c r="P1867" s="27">
        <v>4.9498235456241204</v>
      </c>
      <c r="Q1867" s="27">
        <v>4.9498235456241204</v>
      </c>
      <c r="R1867" s="27">
        <v>0</v>
      </c>
      <c r="S1867" s="27">
        <v>0</v>
      </c>
      <c r="T1867" s="27" t="s">
        <v>106</v>
      </c>
      <c r="U1867" s="29">
        <v>0.296504881098276</v>
      </c>
      <c r="V1867" s="29">
        <v>-0.30367905234617298</v>
      </c>
      <c r="W1867" s="28">
        <v>0.60018451050643395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127</v>
      </c>
      <c r="F1868" s="23">
        <v>255.52</v>
      </c>
      <c r="G1868" s="27">
        <v>53204</v>
      </c>
      <c r="H1868" s="27">
        <v>255.06</v>
      </c>
      <c r="I1868" s="27">
        <v>1</v>
      </c>
      <c r="J1868" s="27">
        <v>2.5010798892467201</v>
      </c>
      <c r="K1868" s="27">
        <v>7.9944019826400396E-4</v>
      </c>
      <c r="L1868" s="27">
        <v>-2.81730088826213</v>
      </c>
      <c r="M1868" s="27">
        <v>1.01437215290133E-3</v>
      </c>
      <c r="N1868" s="27">
        <v>5.3183807775088496</v>
      </c>
      <c r="O1868" s="27">
        <v>-2.1493195463732499E-4</v>
      </c>
      <c r="P1868" s="27">
        <v>5.2673574235894902</v>
      </c>
      <c r="Q1868" s="27">
        <v>5.2673574235894796</v>
      </c>
      <c r="R1868" s="27">
        <v>0</v>
      </c>
      <c r="S1868" s="27">
        <v>3.5458179303183698E-3</v>
      </c>
      <c r="T1868" s="27" t="s">
        <v>106</v>
      </c>
      <c r="U1868" s="29">
        <v>2.3915851789547502</v>
      </c>
      <c r="V1868" s="29">
        <v>-2.4494514830918002</v>
      </c>
      <c r="W1868" s="28">
        <v>4.8410413165833903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127</v>
      </c>
      <c r="F1869" s="23">
        <v>255.52</v>
      </c>
      <c r="G1869" s="27">
        <v>53304</v>
      </c>
      <c r="H1869" s="27">
        <v>257.08999999999997</v>
      </c>
      <c r="I1869" s="27">
        <v>1</v>
      </c>
      <c r="J1869" s="27">
        <v>39.165628393037899</v>
      </c>
      <c r="K1869" s="27">
        <v>0.14219683567597699</v>
      </c>
      <c r="L1869" s="27">
        <v>35.7679754107074</v>
      </c>
      <c r="M1869" s="27">
        <v>0.11859556562373599</v>
      </c>
      <c r="N1869" s="27">
        <v>3.3976529823305102</v>
      </c>
      <c r="O1869" s="27">
        <v>2.3601270052240698E-2</v>
      </c>
      <c r="P1869" s="27">
        <v>3.3650661789080698</v>
      </c>
      <c r="Q1869" s="27">
        <v>3.36506617890806</v>
      </c>
      <c r="R1869" s="27">
        <v>0</v>
      </c>
      <c r="S1869" s="27">
        <v>1.0497042450075501E-3</v>
      </c>
      <c r="T1869" s="27" t="s">
        <v>106</v>
      </c>
      <c r="U1869" s="29">
        <v>0.71480833848076397</v>
      </c>
      <c r="V1869" s="29">
        <v>-0.73210369433018896</v>
      </c>
      <c r="W1869" s="28">
        <v>1.44691342398103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127</v>
      </c>
      <c r="F1870" s="23">
        <v>255.52</v>
      </c>
      <c r="G1870" s="27">
        <v>53354</v>
      </c>
      <c r="H1870" s="27">
        <v>255.95</v>
      </c>
      <c r="I1870" s="27">
        <v>1</v>
      </c>
      <c r="J1870" s="27">
        <v>34.5279847234534</v>
      </c>
      <c r="K1870" s="27">
        <v>2.50358163103237E-2</v>
      </c>
      <c r="L1870" s="27">
        <v>43.031379183625397</v>
      </c>
      <c r="M1870" s="27">
        <v>3.8885691483343997E-2</v>
      </c>
      <c r="N1870" s="27">
        <v>-8.5033944601719895</v>
      </c>
      <c r="O1870" s="27">
        <v>-1.3849875173020301E-2</v>
      </c>
      <c r="P1870" s="27">
        <v>-8.4980702775087007</v>
      </c>
      <c r="Q1870" s="27">
        <v>-8.4980702775087007</v>
      </c>
      <c r="R1870" s="27">
        <v>0</v>
      </c>
      <c r="S1870" s="27">
        <v>1.51656116727101E-3</v>
      </c>
      <c r="T1870" s="27" t="s">
        <v>107</v>
      </c>
      <c r="U1870" s="29">
        <v>0.114561790501432</v>
      </c>
      <c r="V1870" s="29">
        <v>-0.117333704071552</v>
      </c>
      <c r="W1870" s="28">
        <v>0.23189571753475899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127</v>
      </c>
      <c r="F1871" s="23">
        <v>255.52</v>
      </c>
      <c r="G1871" s="27">
        <v>53454</v>
      </c>
      <c r="H1871" s="27">
        <v>256.33999999999997</v>
      </c>
      <c r="I1871" s="27">
        <v>1</v>
      </c>
      <c r="J1871" s="27">
        <v>26.4005901141146</v>
      </c>
      <c r="K1871" s="27">
        <v>4.7534797001071799E-2</v>
      </c>
      <c r="L1871" s="27">
        <v>34.655759152693797</v>
      </c>
      <c r="M1871" s="27">
        <v>8.1909676015057206E-2</v>
      </c>
      <c r="N1871" s="27">
        <v>-8.2551690385791598</v>
      </c>
      <c r="O1871" s="27">
        <v>-3.43748790139854E-2</v>
      </c>
      <c r="P1871" s="27">
        <v>-8.2500764687457409</v>
      </c>
      <c r="Q1871" s="27">
        <v>-8.2500764687457302</v>
      </c>
      <c r="R1871" s="27">
        <v>0</v>
      </c>
      <c r="S1871" s="27">
        <v>4.64194855067837E-3</v>
      </c>
      <c r="T1871" s="27" t="s">
        <v>107</v>
      </c>
      <c r="U1871" s="29">
        <v>-2.0283241744146601</v>
      </c>
      <c r="V1871" s="29">
        <v>-2.07740108984216</v>
      </c>
      <c r="W1871" s="28">
        <v>4.9076962613738798E-2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127</v>
      </c>
      <c r="F1872" s="23">
        <v>255.52</v>
      </c>
      <c r="G1872" s="27">
        <v>53604</v>
      </c>
      <c r="H1872" s="27">
        <v>256.42</v>
      </c>
      <c r="I1872" s="27">
        <v>1</v>
      </c>
      <c r="J1872" s="27">
        <v>34.942254845104998</v>
      </c>
      <c r="K1872" s="27">
        <v>5.31118110542214E-2</v>
      </c>
      <c r="L1872" s="27">
        <v>39.221200055188802</v>
      </c>
      <c r="M1872" s="27">
        <v>6.6916160218957799E-2</v>
      </c>
      <c r="N1872" s="27">
        <v>-4.2789452100838696</v>
      </c>
      <c r="O1872" s="27">
        <v>-1.38043491647364E-2</v>
      </c>
      <c r="P1872" s="27">
        <v>-4.2691204413476802</v>
      </c>
      <c r="Q1872" s="27">
        <v>-4.2691204413476704</v>
      </c>
      <c r="R1872" s="27">
        <v>0</v>
      </c>
      <c r="S1872" s="27">
        <v>7.9280443640886904E-4</v>
      </c>
      <c r="T1872" s="27" t="s">
        <v>107</v>
      </c>
      <c r="U1872" s="29">
        <v>0.31755143337792302</v>
      </c>
      <c r="V1872" s="29">
        <v>-0.32523484268514902</v>
      </c>
      <c r="W1872" s="28">
        <v>0.64278689408615397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127</v>
      </c>
      <c r="F1873" s="23">
        <v>255.52</v>
      </c>
      <c r="G1873" s="27">
        <v>53654</v>
      </c>
      <c r="H1873" s="27">
        <v>255.37</v>
      </c>
      <c r="I1873" s="27">
        <v>1</v>
      </c>
      <c r="J1873" s="27">
        <v>-16.847790906869601</v>
      </c>
      <c r="K1873" s="27">
        <v>1.38432698101968E-2</v>
      </c>
      <c r="L1873" s="27">
        <v>-10.140313041082701</v>
      </c>
      <c r="M1873" s="27">
        <v>5.0148215118150704E-3</v>
      </c>
      <c r="N1873" s="27">
        <v>-6.7074778657869496</v>
      </c>
      <c r="O1873" s="27">
        <v>8.8284482983817299E-3</v>
      </c>
      <c r="P1873" s="27">
        <v>-6.6901367955331397</v>
      </c>
      <c r="Q1873" s="27">
        <v>-6.6901367955331299</v>
      </c>
      <c r="R1873" s="27">
        <v>0</v>
      </c>
      <c r="S1873" s="27">
        <v>2.1828442628254998E-3</v>
      </c>
      <c r="T1873" s="27" t="s">
        <v>107</v>
      </c>
      <c r="U1873" s="29">
        <v>1.2490612957120399</v>
      </c>
      <c r="V1873" s="29">
        <v>-1.2792833264636601</v>
      </c>
      <c r="W1873" s="28">
        <v>2.52834705311643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128</v>
      </c>
      <c r="F1874" s="23">
        <v>254.79</v>
      </c>
      <c r="G1874" s="27">
        <v>53150</v>
      </c>
      <c r="H1874" s="27">
        <v>254.17</v>
      </c>
      <c r="I1874" s="27">
        <v>1</v>
      </c>
      <c r="J1874" s="27">
        <v>-32.3862027706558</v>
      </c>
      <c r="K1874" s="27">
        <v>2.86969773141196E-2</v>
      </c>
      <c r="L1874" s="27">
        <v>-5.3815725492340398</v>
      </c>
      <c r="M1874" s="27">
        <v>7.9238180008903505E-4</v>
      </c>
      <c r="N1874" s="27">
        <v>-27.004630221421699</v>
      </c>
      <c r="O1874" s="27">
        <v>2.79045955140305E-2</v>
      </c>
      <c r="P1874" s="27">
        <v>-26.838822823770101</v>
      </c>
      <c r="Q1874" s="27">
        <v>-26.838822823769998</v>
      </c>
      <c r="R1874" s="27">
        <v>0</v>
      </c>
      <c r="S1874" s="27">
        <v>1.9708021153078199E-2</v>
      </c>
      <c r="T1874" s="27" t="s">
        <v>107</v>
      </c>
      <c r="U1874" s="29">
        <v>-9.6417092708711003</v>
      </c>
      <c r="V1874" s="29">
        <v>-9.8749980895085994</v>
      </c>
      <c r="W1874" s="28">
        <v>0.233289042938924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128</v>
      </c>
      <c r="F1875" s="23">
        <v>254.79</v>
      </c>
      <c r="G1875" s="27">
        <v>53150</v>
      </c>
      <c r="H1875" s="27">
        <v>254.17</v>
      </c>
      <c r="I1875" s="27">
        <v>2</v>
      </c>
      <c r="J1875" s="27">
        <v>-32.291112817364699</v>
      </c>
      <c r="K1875" s="27">
        <v>2.8559990335685698E-2</v>
      </c>
      <c r="L1875" s="27">
        <v>-5.3657715772589301</v>
      </c>
      <c r="M1875" s="27">
        <v>7.8859931152316801E-4</v>
      </c>
      <c r="N1875" s="27">
        <v>-26.925341240105801</v>
      </c>
      <c r="O1875" s="27">
        <v>2.7771391024162501E-2</v>
      </c>
      <c r="P1875" s="27">
        <v>-26.7600206737695</v>
      </c>
      <c r="Q1875" s="27">
        <v>-26.7600206737695</v>
      </c>
      <c r="R1875" s="27">
        <v>0</v>
      </c>
      <c r="S1875" s="27">
        <v>1.9613943569955099E-2</v>
      </c>
      <c r="T1875" s="27" t="s">
        <v>107</v>
      </c>
      <c r="U1875" s="29">
        <v>-9.6264479810368506</v>
      </c>
      <c r="V1875" s="29">
        <v>-9.8593675406377805</v>
      </c>
      <c r="W1875" s="28">
        <v>0.23291978354731299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128</v>
      </c>
      <c r="F1876" s="23">
        <v>254.79</v>
      </c>
      <c r="G1876" s="27">
        <v>53900</v>
      </c>
      <c r="H1876" s="27">
        <v>254</v>
      </c>
      <c r="I1876" s="27">
        <v>1</v>
      </c>
      <c r="J1876" s="27">
        <v>-27.073285652195899</v>
      </c>
      <c r="K1876" s="27">
        <v>3.4449251412253697E-2</v>
      </c>
      <c r="L1876" s="27">
        <v>-10.177915224207201</v>
      </c>
      <c r="M1876" s="27">
        <v>4.8687280406239904E-3</v>
      </c>
      <c r="N1876" s="27">
        <v>-16.895370427988698</v>
      </c>
      <c r="O1876" s="27">
        <v>2.95805233716297E-2</v>
      </c>
      <c r="P1876" s="27">
        <v>-16.4904106682433</v>
      </c>
      <c r="Q1876" s="27">
        <v>-16.4904106682433</v>
      </c>
      <c r="R1876" s="27">
        <v>0</v>
      </c>
      <c r="S1876" s="27">
        <v>1.2780881268343701E-2</v>
      </c>
      <c r="T1876" s="27" t="s">
        <v>106</v>
      </c>
      <c r="U1876" s="29">
        <v>-5.8222053949852199</v>
      </c>
      <c r="V1876" s="29">
        <v>-5.9630782817631296</v>
      </c>
      <c r="W1876" s="28">
        <v>0.14087302222370601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128</v>
      </c>
      <c r="F1877" s="23">
        <v>254.79</v>
      </c>
      <c r="G1877" s="27">
        <v>53900</v>
      </c>
      <c r="H1877" s="27">
        <v>254</v>
      </c>
      <c r="I1877" s="27">
        <v>2</v>
      </c>
      <c r="J1877" s="27">
        <v>-27.040503914160901</v>
      </c>
      <c r="K1877" s="27">
        <v>3.4263509601521899E-2</v>
      </c>
      <c r="L1877" s="27">
        <v>-10.1655912767222</v>
      </c>
      <c r="M1877" s="27">
        <v>4.8424770678116499E-3</v>
      </c>
      <c r="N1877" s="27">
        <v>-16.874912637438701</v>
      </c>
      <c r="O1877" s="27">
        <v>2.9421032533710301E-2</v>
      </c>
      <c r="P1877" s="27">
        <v>-16.470443223967798</v>
      </c>
      <c r="Q1877" s="27">
        <v>-16.470443223967699</v>
      </c>
      <c r="R1877" s="27">
        <v>0</v>
      </c>
      <c r="S1877" s="27">
        <v>1.2711969929716301E-2</v>
      </c>
      <c r="T1877" s="27" t="s">
        <v>106</v>
      </c>
      <c r="U1877" s="29">
        <v>-5.8466174121632397</v>
      </c>
      <c r="V1877" s="29">
        <v>-5.9880809670984299</v>
      </c>
      <c r="W1877" s="28">
        <v>0.14146369094889499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129</v>
      </c>
      <c r="F1878" s="23">
        <v>254.17</v>
      </c>
      <c r="G1878" s="27">
        <v>53550</v>
      </c>
      <c r="H1878" s="27">
        <v>253.51</v>
      </c>
      <c r="I1878" s="27">
        <v>1</v>
      </c>
      <c r="J1878" s="27">
        <v>-30.292778523471402</v>
      </c>
      <c r="K1878" s="27">
        <v>2.2574249794533499E-2</v>
      </c>
      <c r="L1878" s="27">
        <v>-6.48747954564476</v>
      </c>
      <c r="M1878" s="27">
        <v>1.03534981503692E-3</v>
      </c>
      <c r="N1878" s="27">
        <v>-23.805298977826698</v>
      </c>
      <c r="O1878" s="27">
        <v>2.1538899979496599E-2</v>
      </c>
      <c r="P1878" s="27">
        <v>-23.3376752781767</v>
      </c>
      <c r="Q1878" s="27">
        <v>-23.3376752781767</v>
      </c>
      <c r="R1878" s="27">
        <v>0</v>
      </c>
      <c r="S1878" s="27">
        <v>1.3398318349784701E-2</v>
      </c>
      <c r="T1878" s="27" t="s">
        <v>106</v>
      </c>
      <c r="U1878" s="29">
        <v>-10.244062954570101</v>
      </c>
      <c r="V1878" s="29">
        <v>-10.491926199310299</v>
      </c>
      <c r="W1878" s="28">
        <v>0.24786348305458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129</v>
      </c>
      <c r="F1879" s="23">
        <v>254.17</v>
      </c>
      <c r="G1879" s="27">
        <v>54200</v>
      </c>
      <c r="H1879" s="27">
        <v>254.05</v>
      </c>
      <c r="I1879" s="27">
        <v>1</v>
      </c>
      <c r="J1879" s="27">
        <v>-13.388366078876199</v>
      </c>
      <c r="K1879" s="27">
        <v>1.1830390853292099E-3</v>
      </c>
      <c r="L1879" s="27">
        <v>10.7959054220899</v>
      </c>
      <c r="M1879" s="27">
        <v>7.6924038762589202E-4</v>
      </c>
      <c r="N1879" s="27">
        <v>-24.184271500966101</v>
      </c>
      <c r="O1879" s="27">
        <v>4.1379869770332101E-4</v>
      </c>
      <c r="P1879" s="27">
        <v>-23.7170501778191</v>
      </c>
      <c r="Q1879" s="27">
        <v>-23.7170501778191</v>
      </c>
      <c r="R1879" s="27">
        <v>0</v>
      </c>
      <c r="S1879" s="27">
        <v>3.7124898963054602E-3</v>
      </c>
      <c r="T1879" s="27" t="s">
        <v>106</v>
      </c>
      <c r="U1879" s="29">
        <v>-2.7969621930419599</v>
      </c>
      <c r="V1879" s="29">
        <v>-2.8646369162116199</v>
      </c>
      <c r="W1879" s="28">
        <v>6.7674788237227307E-2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130</v>
      </c>
      <c r="F1880" s="23">
        <v>254.24</v>
      </c>
      <c r="G1880" s="27">
        <v>53150</v>
      </c>
      <c r="H1880" s="27">
        <v>254.17</v>
      </c>
      <c r="I1880" s="27">
        <v>1</v>
      </c>
      <c r="J1880" s="27">
        <v>-32.546500498096897</v>
      </c>
      <c r="K1880" s="27">
        <v>0</v>
      </c>
      <c r="L1880" s="27">
        <v>-32.9625568610114</v>
      </c>
      <c r="M1880" s="27">
        <v>0</v>
      </c>
      <c r="N1880" s="27">
        <v>0.41605636291453502</v>
      </c>
      <c r="O1880" s="27">
        <v>0</v>
      </c>
      <c r="P1880" s="27">
        <v>0.48068060506967297</v>
      </c>
      <c r="Q1880" s="27">
        <v>0.48068060506967197</v>
      </c>
      <c r="R1880" s="27">
        <v>0</v>
      </c>
      <c r="S1880" s="27">
        <v>0</v>
      </c>
      <c r="T1880" s="27" t="s">
        <v>107</v>
      </c>
      <c r="U1880" s="29">
        <v>2.9123945404026401E-2</v>
      </c>
      <c r="V1880" s="29">
        <v>-2.9828622409575099E-2</v>
      </c>
      <c r="W1880" s="28">
        <v>5.8952624495035202E-2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130</v>
      </c>
      <c r="F1881" s="23">
        <v>254.24</v>
      </c>
      <c r="G1881" s="27">
        <v>53150</v>
      </c>
      <c r="H1881" s="27">
        <v>254.17</v>
      </c>
      <c r="I1881" s="27">
        <v>2</v>
      </c>
      <c r="J1881" s="27">
        <v>-27.326350487941699</v>
      </c>
      <c r="K1881" s="27">
        <v>0</v>
      </c>
      <c r="L1881" s="27">
        <v>-27.675675356107099</v>
      </c>
      <c r="M1881" s="27">
        <v>0</v>
      </c>
      <c r="N1881" s="27">
        <v>0.34932486816535202</v>
      </c>
      <c r="O1881" s="27">
        <v>0</v>
      </c>
      <c r="P1881" s="27">
        <v>0.40358399477263202</v>
      </c>
      <c r="Q1881" s="27">
        <v>0.40358399477263202</v>
      </c>
      <c r="R1881" s="27">
        <v>0</v>
      </c>
      <c r="S1881" s="27">
        <v>0</v>
      </c>
      <c r="T1881" s="27" t="s">
        <v>107</v>
      </c>
      <c r="U1881" s="29">
        <v>2.4452740771582101E-2</v>
      </c>
      <c r="V1881" s="29">
        <v>-2.5044394268570001E-2</v>
      </c>
      <c r="W1881" s="28">
        <v>4.9497182630421403E-2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130</v>
      </c>
      <c r="F1882" s="23">
        <v>254.24</v>
      </c>
      <c r="G1882" s="27">
        <v>53150</v>
      </c>
      <c r="H1882" s="27">
        <v>254.17</v>
      </c>
      <c r="I1882" s="27">
        <v>3</v>
      </c>
      <c r="J1882" s="27">
        <v>-33.435142149921703</v>
      </c>
      <c r="K1882" s="27">
        <v>0</v>
      </c>
      <c r="L1882" s="27">
        <v>-33.862558413530202</v>
      </c>
      <c r="M1882" s="27">
        <v>0</v>
      </c>
      <c r="N1882" s="27">
        <v>0.42741626360847101</v>
      </c>
      <c r="O1882" s="27">
        <v>0</v>
      </c>
      <c r="P1882" s="27">
        <v>0.49380499019107599</v>
      </c>
      <c r="Q1882" s="27">
        <v>0.49380499019107499</v>
      </c>
      <c r="R1882" s="27">
        <v>0</v>
      </c>
      <c r="S1882" s="27">
        <v>0</v>
      </c>
      <c r="T1882" s="27" t="s">
        <v>107</v>
      </c>
      <c r="U1882" s="29">
        <v>2.99191384526022E-2</v>
      </c>
      <c r="V1882" s="29">
        <v>-3.06430557859474E-2</v>
      </c>
      <c r="W1882" s="28">
        <v>6.0562252467599199E-2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130</v>
      </c>
      <c r="F1883" s="23">
        <v>254.24</v>
      </c>
      <c r="G1883" s="27">
        <v>53654</v>
      </c>
      <c r="H1883" s="27">
        <v>255.37</v>
      </c>
      <c r="I1883" s="27">
        <v>1</v>
      </c>
      <c r="J1883" s="27">
        <v>78.285671281519498</v>
      </c>
      <c r="K1883" s="27">
        <v>0.19243949469914101</v>
      </c>
      <c r="L1883" s="27">
        <v>72.771194052583994</v>
      </c>
      <c r="M1883" s="27">
        <v>0.16628330587253901</v>
      </c>
      <c r="N1883" s="27">
        <v>5.51447722893547</v>
      </c>
      <c r="O1883" s="27">
        <v>2.6156188826601499E-2</v>
      </c>
      <c r="P1883" s="27">
        <v>5.4796286184423799</v>
      </c>
      <c r="Q1883" s="27">
        <v>5.4796286184423701</v>
      </c>
      <c r="R1883" s="27">
        <v>0</v>
      </c>
      <c r="S1883" s="27">
        <v>9.4282675559605503E-4</v>
      </c>
      <c r="T1883" s="27" t="s">
        <v>107</v>
      </c>
      <c r="U1883" s="29">
        <v>0.43336842526515501</v>
      </c>
      <c r="V1883" s="29">
        <v>-0.44385411873761199</v>
      </c>
      <c r="W1883" s="28">
        <v>0.87722338743051298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130</v>
      </c>
      <c r="F1884" s="23">
        <v>254.24</v>
      </c>
      <c r="G1884" s="27">
        <v>53654</v>
      </c>
      <c r="H1884" s="27">
        <v>255.37</v>
      </c>
      <c r="I1884" s="27">
        <v>2</v>
      </c>
      <c r="J1884" s="27">
        <v>78.285671281519498</v>
      </c>
      <c r="K1884" s="27">
        <v>0.19243949469914101</v>
      </c>
      <c r="L1884" s="27">
        <v>72.771194052583994</v>
      </c>
      <c r="M1884" s="27">
        <v>0.16628330587253901</v>
      </c>
      <c r="N1884" s="27">
        <v>5.51447722893547</v>
      </c>
      <c r="O1884" s="27">
        <v>2.6156188826601499E-2</v>
      </c>
      <c r="P1884" s="27">
        <v>5.4796286184423799</v>
      </c>
      <c r="Q1884" s="27">
        <v>5.4796286184423701</v>
      </c>
      <c r="R1884" s="27">
        <v>0</v>
      </c>
      <c r="S1884" s="27">
        <v>9.4282675559605503E-4</v>
      </c>
      <c r="T1884" s="27" t="s">
        <v>107</v>
      </c>
      <c r="U1884" s="29">
        <v>0.43336842526515501</v>
      </c>
      <c r="V1884" s="29">
        <v>-0.44385411873761199</v>
      </c>
      <c r="W1884" s="28">
        <v>0.87722338743051298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130</v>
      </c>
      <c r="F1885" s="23">
        <v>254.24</v>
      </c>
      <c r="G1885" s="27">
        <v>53704</v>
      </c>
      <c r="H1885" s="27">
        <v>254.53</v>
      </c>
      <c r="I1885" s="27">
        <v>1</v>
      </c>
      <c r="J1885" s="27">
        <v>5.3665643747337697</v>
      </c>
      <c r="K1885" s="27">
        <v>1.2038405512651599E-3</v>
      </c>
      <c r="L1885" s="27">
        <v>11.0173618945777</v>
      </c>
      <c r="M1885" s="27">
        <v>5.0737785982526403E-3</v>
      </c>
      <c r="N1885" s="27">
        <v>-5.6507975198438896</v>
      </c>
      <c r="O1885" s="27">
        <v>-3.8699380469874802E-3</v>
      </c>
      <c r="P1885" s="27">
        <v>-5.6857493647763597</v>
      </c>
      <c r="Q1885" s="27">
        <v>-5.6857493647763597</v>
      </c>
      <c r="R1885" s="27">
        <v>0</v>
      </c>
      <c r="S1885" s="27">
        <v>1.3512997760724899E-3</v>
      </c>
      <c r="T1885" s="27" t="s">
        <v>107</v>
      </c>
      <c r="U1885" s="29">
        <v>0.65427709067177198</v>
      </c>
      <c r="V1885" s="29">
        <v>-0.670107844872745</v>
      </c>
      <c r="W1885" s="28">
        <v>1.32438620890782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130</v>
      </c>
      <c r="F1886" s="23">
        <v>254.24</v>
      </c>
      <c r="G1886" s="27">
        <v>58004</v>
      </c>
      <c r="H1886" s="27">
        <v>247.91</v>
      </c>
      <c r="I1886" s="27">
        <v>1</v>
      </c>
      <c r="J1886" s="27">
        <v>-69.332008833621103</v>
      </c>
      <c r="K1886" s="27">
        <v>1.01810723367815</v>
      </c>
      <c r="L1886" s="27">
        <v>-62.643351227335103</v>
      </c>
      <c r="M1886" s="27">
        <v>0.83114332614355102</v>
      </c>
      <c r="N1886" s="27">
        <v>-6.6886576062859602</v>
      </c>
      <c r="O1886" s="27">
        <v>0.18696390753459499</v>
      </c>
      <c r="P1886" s="27">
        <v>-6.6515774621426198</v>
      </c>
      <c r="Q1886" s="27">
        <v>-6.65157746214261</v>
      </c>
      <c r="R1886" s="27">
        <v>0</v>
      </c>
      <c r="S1886" s="27">
        <v>9.3707696432483601E-3</v>
      </c>
      <c r="T1886" s="27" t="s">
        <v>107</v>
      </c>
      <c r="U1886" s="29">
        <v>4.6027604364580901</v>
      </c>
      <c r="V1886" s="29">
        <v>-4.7141278833004003</v>
      </c>
      <c r="W1886" s="28">
        <v>9.3168972777158299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131</v>
      </c>
      <c r="F1887" s="23">
        <v>253.49</v>
      </c>
      <c r="G1887" s="27">
        <v>53050</v>
      </c>
      <c r="H1887" s="27">
        <v>254.79</v>
      </c>
      <c r="I1887" s="27">
        <v>1</v>
      </c>
      <c r="J1887" s="27">
        <v>116.14190185899</v>
      </c>
      <c r="K1887" s="27">
        <v>0.32508348695490302</v>
      </c>
      <c r="L1887" s="27">
        <v>164.59928475861301</v>
      </c>
      <c r="M1887" s="27">
        <v>0.65293948148743097</v>
      </c>
      <c r="N1887" s="27">
        <v>-48.457382899622402</v>
      </c>
      <c r="O1887" s="27">
        <v>-0.32785599453252701</v>
      </c>
      <c r="P1887" s="27">
        <v>-47.626461659066798</v>
      </c>
      <c r="Q1887" s="27">
        <v>-47.626461659066798</v>
      </c>
      <c r="R1887" s="27">
        <v>0</v>
      </c>
      <c r="S1887" s="27">
        <v>5.4665544388917797E-2</v>
      </c>
      <c r="T1887" s="27" t="s">
        <v>106</v>
      </c>
      <c r="U1887" s="29">
        <v>-20.3267246809882</v>
      </c>
      <c r="V1887" s="29">
        <v>-20.818545939478501</v>
      </c>
      <c r="W1887" s="28">
        <v>0.49182173136426899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131</v>
      </c>
      <c r="F1888" s="23">
        <v>253.49</v>
      </c>
      <c r="G1888" s="27">
        <v>53204</v>
      </c>
      <c r="H1888" s="27">
        <v>255.06</v>
      </c>
      <c r="I1888" s="27">
        <v>1</v>
      </c>
      <c r="J1888" s="27">
        <v>28.4024335070633</v>
      </c>
      <c r="K1888" s="27">
        <v>0</v>
      </c>
      <c r="L1888" s="27">
        <v>32.766421988947997</v>
      </c>
      <c r="M1888" s="27">
        <v>0</v>
      </c>
      <c r="N1888" s="27">
        <v>-4.3639884818847099</v>
      </c>
      <c r="O1888" s="27">
        <v>0</v>
      </c>
      <c r="P1888" s="27">
        <v>-4.31621180125134</v>
      </c>
      <c r="Q1888" s="27">
        <v>-4.31621180125134</v>
      </c>
      <c r="R1888" s="27">
        <v>0</v>
      </c>
      <c r="S1888" s="27">
        <v>0</v>
      </c>
      <c r="T1888" s="27" t="s">
        <v>107</v>
      </c>
      <c r="U1888" s="29">
        <v>6.8514619165589599</v>
      </c>
      <c r="V1888" s="29">
        <v>-7.0172384828865404</v>
      </c>
      <c r="W1888" s="28">
        <v>13.868713733857399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131</v>
      </c>
      <c r="F1889" s="23">
        <v>253.49</v>
      </c>
      <c r="G1889" s="27">
        <v>53204</v>
      </c>
      <c r="H1889" s="27">
        <v>255.06</v>
      </c>
      <c r="I1889" s="27">
        <v>2</v>
      </c>
      <c r="J1889" s="27">
        <v>28.4024335070633</v>
      </c>
      <c r="K1889" s="27">
        <v>0</v>
      </c>
      <c r="L1889" s="27">
        <v>32.766421988947997</v>
      </c>
      <c r="M1889" s="27">
        <v>0</v>
      </c>
      <c r="N1889" s="27">
        <v>-4.3639884818847099</v>
      </c>
      <c r="O1889" s="27">
        <v>0</v>
      </c>
      <c r="P1889" s="27">
        <v>-4.31621180125134</v>
      </c>
      <c r="Q1889" s="27">
        <v>-4.31621180125134</v>
      </c>
      <c r="R1889" s="27">
        <v>0</v>
      </c>
      <c r="S1889" s="27">
        <v>0</v>
      </c>
      <c r="T1889" s="27" t="s">
        <v>107</v>
      </c>
      <c r="U1889" s="29">
        <v>6.8514619165589599</v>
      </c>
      <c r="V1889" s="29">
        <v>-7.0172384828865404</v>
      </c>
      <c r="W1889" s="28">
        <v>13.868713733857399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132</v>
      </c>
      <c r="F1890" s="23">
        <v>255.06</v>
      </c>
      <c r="G1890" s="27">
        <v>53254</v>
      </c>
      <c r="H1890" s="27">
        <v>256.74</v>
      </c>
      <c r="I1890" s="27">
        <v>1</v>
      </c>
      <c r="J1890" s="27">
        <v>31.118769009752899</v>
      </c>
      <c r="K1890" s="27">
        <v>0.10206701850552</v>
      </c>
      <c r="L1890" s="27">
        <v>31.118769008866</v>
      </c>
      <c r="M1890" s="27">
        <v>0.102067018499702</v>
      </c>
      <c r="N1890" s="27">
        <v>8.86912765E-10</v>
      </c>
      <c r="O1890" s="27">
        <v>5.818002E-12</v>
      </c>
      <c r="P1890" s="27">
        <v>-2.6619950000000001E-12</v>
      </c>
      <c r="Q1890" s="27">
        <v>-2.6619959999999999E-12</v>
      </c>
      <c r="R1890" s="27">
        <v>0</v>
      </c>
      <c r="S1890" s="27">
        <v>0</v>
      </c>
      <c r="T1890" s="27" t="s">
        <v>107</v>
      </c>
      <c r="U1890" s="29">
        <v>-1.18665E-12</v>
      </c>
      <c r="V1890" s="29">
        <v>0</v>
      </c>
      <c r="W1890" s="28">
        <v>-1.18664886E-12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132</v>
      </c>
      <c r="F1891" s="23">
        <v>255.06</v>
      </c>
      <c r="G1891" s="27">
        <v>53304</v>
      </c>
      <c r="H1891" s="27">
        <v>257.08999999999997</v>
      </c>
      <c r="I1891" s="27">
        <v>1</v>
      </c>
      <c r="J1891" s="27">
        <v>29.5249248943413</v>
      </c>
      <c r="K1891" s="27">
        <v>9.7109740567837693E-2</v>
      </c>
      <c r="L1891" s="27">
        <v>32.922595448827501</v>
      </c>
      <c r="M1891" s="27">
        <v>0.120746158227109</v>
      </c>
      <c r="N1891" s="27">
        <v>-3.3976705544861701</v>
      </c>
      <c r="O1891" s="27">
        <v>-2.3636417659271599E-2</v>
      </c>
      <c r="P1891" s="27">
        <v>-3.3650661789085299</v>
      </c>
      <c r="Q1891" s="27">
        <v>-3.3650661789085299</v>
      </c>
      <c r="R1891" s="27">
        <v>0</v>
      </c>
      <c r="S1891" s="27">
        <v>1.2614568812715501E-3</v>
      </c>
      <c r="T1891" s="27" t="s">
        <v>107</v>
      </c>
      <c r="U1891" s="29">
        <v>0.84457557350885304</v>
      </c>
      <c r="V1891" s="29">
        <v>-0.86501075074337297</v>
      </c>
      <c r="W1891" s="28">
        <v>1.70958796797712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132</v>
      </c>
      <c r="F1892" s="23">
        <v>255.06</v>
      </c>
      <c r="G1892" s="27">
        <v>54104</v>
      </c>
      <c r="H1892" s="27">
        <v>256.5</v>
      </c>
      <c r="I1892" s="27">
        <v>1</v>
      </c>
      <c r="J1892" s="27">
        <v>28.614815818204999</v>
      </c>
      <c r="K1892" s="27">
        <v>8.0898199209807897E-2</v>
      </c>
      <c r="L1892" s="27">
        <v>28.614815816502599</v>
      </c>
      <c r="M1892" s="27">
        <v>8.0898199200182097E-2</v>
      </c>
      <c r="N1892" s="27">
        <v>1.702393781E-9</v>
      </c>
      <c r="O1892" s="27">
        <v>9.6258399999999993E-12</v>
      </c>
      <c r="P1892" s="27">
        <v>-1.9131879999999999E-12</v>
      </c>
      <c r="Q1892" s="27">
        <v>-1.913186E-12</v>
      </c>
      <c r="R1892" s="27">
        <v>0</v>
      </c>
      <c r="S1892" s="27">
        <v>0</v>
      </c>
      <c r="T1892" s="27" t="s">
        <v>107</v>
      </c>
      <c r="U1892" s="29">
        <v>1.0650213E-11</v>
      </c>
      <c r="V1892" s="29">
        <v>0</v>
      </c>
      <c r="W1892" s="28">
        <v>1.065022324E-11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133</v>
      </c>
      <c r="F1893" s="23">
        <v>256.74</v>
      </c>
      <c r="G1893" s="27">
        <v>54104</v>
      </c>
      <c r="H1893" s="27">
        <v>256.5</v>
      </c>
      <c r="I1893" s="27">
        <v>1</v>
      </c>
      <c r="J1893" s="27">
        <v>-5.6558656096302604</v>
      </c>
      <c r="K1893" s="27">
        <v>2.8022202635717701E-3</v>
      </c>
      <c r="L1893" s="27">
        <v>-5.6558656105184903</v>
      </c>
      <c r="M1893" s="27">
        <v>2.8022202644519198E-3</v>
      </c>
      <c r="N1893" s="27">
        <v>8.8822837999999996E-10</v>
      </c>
      <c r="O1893" s="27">
        <v>-8.8015299999999996E-13</v>
      </c>
      <c r="P1893" s="27">
        <v>1.0579450000000001E-12</v>
      </c>
      <c r="Q1893" s="27">
        <v>1.057949E-12</v>
      </c>
      <c r="R1893" s="27">
        <v>0</v>
      </c>
      <c r="S1893" s="27">
        <v>0</v>
      </c>
      <c r="T1893" s="27" t="s">
        <v>107</v>
      </c>
      <c r="U1893" s="29">
        <v>-1.2689952E-11</v>
      </c>
      <c r="V1893" s="29">
        <v>0</v>
      </c>
      <c r="W1893" s="28">
        <v>-1.2689939799999999E-11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134</v>
      </c>
      <c r="F1894" s="23">
        <v>255.95</v>
      </c>
      <c r="G1894" s="27">
        <v>53404</v>
      </c>
      <c r="H1894" s="27">
        <v>255.96</v>
      </c>
      <c r="I1894" s="27">
        <v>1</v>
      </c>
      <c r="J1894" s="27">
        <v>-5.9795708903990299</v>
      </c>
      <c r="K1894" s="27">
        <v>3.4754120528374798E-3</v>
      </c>
      <c r="L1894" s="27">
        <v>2.51832811885085</v>
      </c>
      <c r="M1894" s="27">
        <v>6.1644011717974204E-4</v>
      </c>
      <c r="N1894" s="27">
        <v>-8.4978990092498794</v>
      </c>
      <c r="O1894" s="27">
        <v>2.8589719356577402E-3</v>
      </c>
      <c r="P1894" s="27">
        <v>-8.4980702775027996</v>
      </c>
      <c r="Q1894" s="27">
        <v>-8.4980702775027996</v>
      </c>
      <c r="R1894" s="27">
        <v>0</v>
      </c>
      <c r="S1894" s="27">
        <v>7.0195116885017998E-3</v>
      </c>
      <c r="T1894" s="27" t="s">
        <v>107</v>
      </c>
      <c r="U1894" s="29">
        <v>0.81674715188393898</v>
      </c>
      <c r="V1894" s="29">
        <v>-0.83650899834037395</v>
      </c>
      <c r="W1894" s="28">
        <v>1.6532577397891399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135</v>
      </c>
      <c r="F1895" s="23">
        <v>255.96</v>
      </c>
      <c r="G1895" s="27">
        <v>53854</v>
      </c>
      <c r="H1895" s="27">
        <v>249.1</v>
      </c>
      <c r="I1895" s="27">
        <v>1</v>
      </c>
      <c r="J1895" s="27">
        <v>-74.931872143400398</v>
      </c>
      <c r="K1895" s="27">
        <v>1.1085270939432901</v>
      </c>
      <c r="L1895" s="27">
        <v>-66.3123624746042</v>
      </c>
      <c r="M1895" s="27">
        <v>0.86816474679106304</v>
      </c>
      <c r="N1895" s="27">
        <v>-8.6195096687961907</v>
      </c>
      <c r="O1895" s="27">
        <v>0.24036234715222601</v>
      </c>
      <c r="P1895" s="27">
        <v>-8.4980702775053398</v>
      </c>
      <c r="Q1895" s="27">
        <v>-8.4980702775053398</v>
      </c>
      <c r="R1895" s="27">
        <v>0</v>
      </c>
      <c r="S1895" s="27">
        <v>1.4257841488289499E-2</v>
      </c>
      <c r="T1895" s="27" t="s">
        <v>107</v>
      </c>
      <c r="U1895" s="29">
        <v>1.5688671984096001</v>
      </c>
      <c r="V1895" s="29">
        <v>-1.6068271871454001</v>
      </c>
      <c r="W1895" s="28">
        <v>3.1756974389064898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136</v>
      </c>
      <c r="F1896" s="23">
        <v>256.33999999999997</v>
      </c>
      <c r="G1896" s="27">
        <v>53754</v>
      </c>
      <c r="H1896" s="27">
        <v>250.67</v>
      </c>
      <c r="I1896" s="27">
        <v>1</v>
      </c>
      <c r="J1896" s="27">
        <v>-65.6294936730514</v>
      </c>
      <c r="K1896" s="27">
        <v>0.69863277733249296</v>
      </c>
      <c r="L1896" s="27">
        <v>-57.3085499742146</v>
      </c>
      <c r="M1896" s="27">
        <v>0.53270857780385195</v>
      </c>
      <c r="N1896" s="27">
        <v>-8.3209436988367695</v>
      </c>
      <c r="O1896" s="27">
        <v>0.16592419952864099</v>
      </c>
      <c r="P1896" s="27">
        <v>-8.2500764687462809</v>
      </c>
      <c r="Q1896" s="27">
        <v>-8.2500764687462702</v>
      </c>
      <c r="R1896" s="27">
        <v>0</v>
      </c>
      <c r="S1896" s="27">
        <v>1.10399421542541E-2</v>
      </c>
      <c r="T1896" s="27" t="s">
        <v>107</v>
      </c>
      <c r="U1896" s="29">
        <v>-5.1171365708962799</v>
      </c>
      <c r="V1896" s="29">
        <v>-5.2409497571160397</v>
      </c>
      <c r="W1896" s="28">
        <v>0.12381330526307199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137</v>
      </c>
      <c r="F1897" s="23">
        <v>253.51</v>
      </c>
      <c r="G1897" s="27">
        <v>54050</v>
      </c>
      <c r="H1897" s="27">
        <v>252.11</v>
      </c>
      <c r="I1897" s="27">
        <v>1</v>
      </c>
      <c r="J1897" s="27">
        <v>-118.811784137557</v>
      </c>
      <c r="K1897" s="27">
        <v>0.20468548072426601</v>
      </c>
      <c r="L1897" s="27">
        <v>-57.691438124540703</v>
      </c>
      <c r="M1897" s="27">
        <v>4.8260379476726803E-2</v>
      </c>
      <c r="N1897" s="27">
        <v>-61.120346013016103</v>
      </c>
      <c r="O1897" s="27">
        <v>0.156425101247539</v>
      </c>
      <c r="P1897" s="27">
        <v>-60.081377644339597</v>
      </c>
      <c r="Q1897" s="27">
        <v>-60.081377644339597</v>
      </c>
      <c r="R1897" s="27">
        <v>0</v>
      </c>
      <c r="S1897" s="27">
        <v>5.2341693124805397E-2</v>
      </c>
      <c r="T1897" s="27" t="s">
        <v>106</v>
      </c>
      <c r="U1897" s="29">
        <v>-46.0226545718306</v>
      </c>
      <c r="V1897" s="29">
        <v>-47.136209276084202</v>
      </c>
      <c r="W1897" s="28">
        <v>1.11355577490888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137</v>
      </c>
      <c r="F1898" s="23">
        <v>253.51</v>
      </c>
      <c r="G1898" s="27">
        <v>54850</v>
      </c>
      <c r="H1898" s="27">
        <v>253.94</v>
      </c>
      <c r="I1898" s="27">
        <v>1</v>
      </c>
      <c r="J1898" s="27">
        <v>13.7196941892184</v>
      </c>
      <c r="K1898" s="27">
        <v>4.9128032256520902E-3</v>
      </c>
      <c r="L1898" s="27">
        <v>0.70210583517729597</v>
      </c>
      <c r="M1898" s="27">
        <v>1.2866062958918999E-5</v>
      </c>
      <c r="N1898" s="27">
        <v>13.0175883540411</v>
      </c>
      <c r="O1898" s="27">
        <v>4.8999371626931802E-3</v>
      </c>
      <c r="P1898" s="27">
        <v>13.026652188340201</v>
      </c>
      <c r="Q1898" s="27">
        <v>13.026652188340201</v>
      </c>
      <c r="R1898" s="27">
        <v>0</v>
      </c>
      <c r="S1898" s="27">
        <v>4.42900471485931E-3</v>
      </c>
      <c r="T1898" s="27" t="s">
        <v>107</v>
      </c>
      <c r="U1898" s="29">
        <v>-4.3543264356334497</v>
      </c>
      <c r="V1898" s="29">
        <v>-4.4596828243808098</v>
      </c>
      <c r="W1898" s="28">
        <v>0.10535649004492401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138</v>
      </c>
      <c r="F1899" s="23">
        <v>256.42</v>
      </c>
      <c r="G1899" s="27">
        <v>53654</v>
      </c>
      <c r="H1899" s="27">
        <v>255.37</v>
      </c>
      <c r="I1899" s="27">
        <v>1</v>
      </c>
      <c r="J1899" s="27">
        <v>-58.193645793494397</v>
      </c>
      <c r="K1899" s="27">
        <v>0.13308946614202999</v>
      </c>
      <c r="L1899" s="27">
        <v>-53.912171186189703</v>
      </c>
      <c r="M1899" s="27">
        <v>0.114226322538955</v>
      </c>
      <c r="N1899" s="27">
        <v>-4.2814746073046503</v>
      </c>
      <c r="O1899" s="27">
        <v>1.8863143603075599E-2</v>
      </c>
      <c r="P1899" s="27">
        <v>-4.2691204413491501</v>
      </c>
      <c r="Q1899" s="27">
        <v>-4.2691204413491501</v>
      </c>
      <c r="R1899" s="27">
        <v>0</v>
      </c>
      <c r="S1899" s="27">
        <v>7.1625780116988497E-4</v>
      </c>
      <c r="T1899" s="27" t="s">
        <v>107</v>
      </c>
      <c r="U1899" s="29">
        <v>0.33143579463910999</v>
      </c>
      <c r="V1899" s="29">
        <v>-0.339455147101762</v>
      </c>
      <c r="W1899" s="28">
        <v>0.670891586785894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139</v>
      </c>
      <c r="F1900" s="23">
        <v>254.53</v>
      </c>
      <c r="G1900" s="27">
        <v>58004</v>
      </c>
      <c r="H1900" s="27">
        <v>247.91</v>
      </c>
      <c r="I1900" s="27">
        <v>1</v>
      </c>
      <c r="J1900" s="27">
        <v>-72.379596502801903</v>
      </c>
      <c r="K1900" s="27">
        <v>1.0797179145201199</v>
      </c>
      <c r="L1900" s="27">
        <v>-66.648627165511996</v>
      </c>
      <c r="M1900" s="27">
        <v>0.91550434157807303</v>
      </c>
      <c r="N1900" s="27">
        <v>-5.7309693372899204</v>
      </c>
      <c r="O1900" s="27">
        <v>0.16421357294205</v>
      </c>
      <c r="P1900" s="27">
        <v>-5.6857493647755</v>
      </c>
      <c r="Q1900" s="27">
        <v>-5.6857493647755</v>
      </c>
      <c r="R1900" s="27">
        <v>0</v>
      </c>
      <c r="S1900" s="27">
        <v>6.6627484174271801E-3</v>
      </c>
      <c r="T1900" s="27" t="s">
        <v>107</v>
      </c>
      <c r="U1900" s="29">
        <v>3.3147167816426002</v>
      </c>
      <c r="V1900" s="29">
        <v>-3.3949189885732198</v>
      </c>
      <c r="W1900" s="28">
        <v>6.70964222136441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140</v>
      </c>
      <c r="F1901" s="23">
        <v>250.67</v>
      </c>
      <c r="G1901" s="27">
        <v>53854</v>
      </c>
      <c r="H1901" s="27">
        <v>249.1</v>
      </c>
      <c r="I1901" s="27">
        <v>1</v>
      </c>
      <c r="J1901" s="27">
        <v>-70.1109039002706</v>
      </c>
      <c r="K1901" s="27">
        <v>0.243319172862793</v>
      </c>
      <c r="L1901" s="27">
        <v>-60.545026524216397</v>
      </c>
      <c r="M1901" s="27">
        <v>0.18145216172249401</v>
      </c>
      <c r="N1901" s="27">
        <v>-9.5658773760542299</v>
      </c>
      <c r="O1901" s="27">
        <v>6.1867011140298397E-2</v>
      </c>
      <c r="P1901" s="27">
        <v>-9.3710887681300203</v>
      </c>
      <c r="Q1901" s="27">
        <v>-9.3710887681300097</v>
      </c>
      <c r="R1901" s="27">
        <v>0</v>
      </c>
      <c r="S1901" s="27">
        <v>4.3469565826585402E-3</v>
      </c>
      <c r="T1901" s="27" t="s">
        <v>106</v>
      </c>
      <c r="U1901" s="29">
        <v>0.44121059838837501</v>
      </c>
      <c r="V1901" s="29">
        <v>-0.45188603947218098</v>
      </c>
      <c r="W1901" s="28">
        <v>0.89309749655085002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140</v>
      </c>
      <c r="F1902" s="23">
        <v>250.67</v>
      </c>
      <c r="G1902" s="27">
        <v>58104</v>
      </c>
      <c r="H1902" s="27">
        <v>246.22</v>
      </c>
      <c r="I1902" s="27">
        <v>1</v>
      </c>
      <c r="J1902" s="27">
        <v>-55.6977293634868</v>
      </c>
      <c r="K1902" s="27">
        <v>0.39832723802227199</v>
      </c>
      <c r="L1902" s="27">
        <v>-56.836998337985598</v>
      </c>
      <c r="M1902" s="27">
        <v>0.41478905840126701</v>
      </c>
      <c r="N1902" s="27">
        <v>1.1392689744987201</v>
      </c>
      <c r="O1902" s="27">
        <v>-1.6461820378995101E-2</v>
      </c>
      <c r="P1902" s="27">
        <v>1.12101229938473</v>
      </c>
      <c r="Q1902" s="27">
        <v>1.12101229938472</v>
      </c>
      <c r="R1902" s="27">
        <v>0</v>
      </c>
      <c r="S1902" s="27">
        <v>1.6135624507774399E-4</v>
      </c>
      <c r="T1902" s="27" t="s">
        <v>107</v>
      </c>
      <c r="U1902" s="29">
        <v>0.97988997245984699</v>
      </c>
      <c r="V1902" s="29">
        <v>-1.00359918911923</v>
      </c>
      <c r="W1902" s="28">
        <v>1.98349106865477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141</v>
      </c>
      <c r="F1903" s="23">
        <v>250.29</v>
      </c>
      <c r="G1903" s="27">
        <v>54050</v>
      </c>
      <c r="H1903" s="27">
        <v>252.11</v>
      </c>
      <c r="I1903" s="27">
        <v>1</v>
      </c>
      <c r="J1903" s="27">
        <v>141.453946558696</v>
      </c>
      <c r="K1903" s="27">
        <v>0.35416317624744098</v>
      </c>
      <c r="L1903" s="27">
        <v>71.627221305604195</v>
      </c>
      <c r="M1903" s="27">
        <v>9.0809121325727396E-2</v>
      </c>
      <c r="N1903" s="27">
        <v>69.826725253092206</v>
      </c>
      <c r="O1903" s="27">
        <v>0.26335405492171299</v>
      </c>
      <c r="P1903" s="27">
        <v>68.966529136427894</v>
      </c>
      <c r="Q1903" s="27">
        <v>68.966529136427795</v>
      </c>
      <c r="R1903" s="27">
        <v>0</v>
      </c>
      <c r="S1903" s="27">
        <v>8.4187963897925905E-2</v>
      </c>
      <c r="T1903" s="27" t="s">
        <v>106</v>
      </c>
      <c r="U1903" s="29">
        <v>-60.930101364294998</v>
      </c>
      <c r="V1903" s="29">
        <v>-62.404353591509803</v>
      </c>
      <c r="W1903" s="28">
        <v>1.4742536446718399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141</v>
      </c>
      <c r="F1904" s="23">
        <v>250.29</v>
      </c>
      <c r="G1904" s="27">
        <v>56000</v>
      </c>
      <c r="H1904" s="27">
        <v>250.25</v>
      </c>
      <c r="I1904" s="27">
        <v>1</v>
      </c>
      <c r="J1904" s="27">
        <v>9.6046013504402797E-2</v>
      </c>
      <c r="K1904" s="27">
        <v>8.9480916087900005E-7</v>
      </c>
      <c r="L1904" s="27">
        <v>50.143949220198699</v>
      </c>
      <c r="M1904" s="27">
        <v>0.243898317409593</v>
      </c>
      <c r="N1904" s="27">
        <v>-50.047903206694301</v>
      </c>
      <c r="O1904" s="27">
        <v>-0.24389742260043201</v>
      </c>
      <c r="P1904" s="27">
        <v>-47.013400772119503</v>
      </c>
      <c r="Q1904" s="27">
        <v>-47.013400772119397</v>
      </c>
      <c r="R1904" s="27">
        <v>0</v>
      </c>
      <c r="S1904" s="27">
        <v>0.21439520565951301</v>
      </c>
      <c r="T1904" s="27" t="s">
        <v>106</v>
      </c>
      <c r="U1904" s="29">
        <v>-63.0421240824775</v>
      </c>
      <c r="V1904" s="29">
        <v>-64.567478377906397</v>
      </c>
      <c r="W1904" s="28">
        <v>1.5253557620192899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141</v>
      </c>
      <c r="F1905" s="23">
        <v>250.29</v>
      </c>
      <c r="G1905" s="27">
        <v>58450</v>
      </c>
      <c r="H1905" s="27">
        <v>247.77</v>
      </c>
      <c r="I1905" s="27">
        <v>1</v>
      </c>
      <c r="J1905" s="27">
        <v>-173.639381551111</v>
      </c>
      <c r="K1905" s="27">
        <v>0.77125323883507002</v>
      </c>
      <c r="L1905" s="27">
        <v>-123.914110005447</v>
      </c>
      <c r="M1905" s="27">
        <v>0.392773396322944</v>
      </c>
      <c r="N1905" s="27">
        <v>-49.725271545664498</v>
      </c>
      <c r="O1905" s="27">
        <v>0.37847984251212602</v>
      </c>
      <c r="P1905" s="27">
        <v>-51.038601937471</v>
      </c>
      <c r="Q1905" s="27">
        <v>-51.038601937470901</v>
      </c>
      <c r="R1905" s="27">
        <v>0</v>
      </c>
      <c r="S1905" s="27">
        <v>6.6634336748174705E-2</v>
      </c>
      <c r="T1905" s="27" t="s">
        <v>106</v>
      </c>
      <c r="U1905" s="29">
        <v>-31.054849114278699</v>
      </c>
      <c r="V1905" s="29">
        <v>-31.806245869698799</v>
      </c>
      <c r="W1905" s="28">
        <v>0.75139747786942301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142</v>
      </c>
      <c r="F1906" s="23">
        <v>249.1</v>
      </c>
      <c r="G1906" s="27">
        <v>53850</v>
      </c>
      <c r="H1906" s="27">
        <v>250.29</v>
      </c>
      <c r="I1906" s="27">
        <v>1</v>
      </c>
      <c r="J1906" s="27">
        <v>-9.5161177936413708</v>
      </c>
      <c r="K1906" s="27">
        <v>0</v>
      </c>
      <c r="L1906" s="27">
        <v>-0.53703934824297905</v>
      </c>
      <c r="M1906" s="27">
        <v>0</v>
      </c>
      <c r="N1906" s="27">
        <v>-8.9790784453983896</v>
      </c>
      <c r="O1906" s="27">
        <v>0</v>
      </c>
      <c r="P1906" s="27">
        <v>-8.7792558481213501</v>
      </c>
      <c r="Q1906" s="27">
        <v>-8.7792558481213394</v>
      </c>
      <c r="R1906" s="27">
        <v>0</v>
      </c>
      <c r="S1906" s="27">
        <v>0</v>
      </c>
      <c r="T1906" s="27" t="s">
        <v>106</v>
      </c>
      <c r="U1906" s="29">
        <v>10.685103350024001</v>
      </c>
      <c r="V1906" s="29">
        <v>-10.943637917652801</v>
      </c>
      <c r="W1906" s="28">
        <v>21.628762063175799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142</v>
      </c>
      <c r="F1907" s="23">
        <v>249.1</v>
      </c>
      <c r="G1907" s="27">
        <v>53850</v>
      </c>
      <c r="H1907" s="27">
        <v>250.29</v>
      </c>
      <c r="I1907" s="27">
        <v>2</v>
      </c>
      <c r="J1907" s="27">
        <v>-22.010562530330699</v>
      </c>
      <c r="K1907" s="27">
        <v>0</v>
      </c>
      <c r="L1907" s="27">
        <v>-1.2421597138749201</v>
      </c>
      <c r="M1907" s="27">
        <v>0</v>
      </c>
      <c r="N1907" s="27">
        <v>-20.768402816455801</v>
      </c>
      <c r="O1907" s="27">
        <v>0</v>
      </c>
      <c r="P1907" s="27">
        <v>-20.3062177250441</v>
      </c>
      <c r="Q1907" s="27">
        <v>-20.306217725044</v>
      </c>
      <c r="R1907" s="27">
        <v>0</v>
      </c>
      <c r="S1907" s="27">
        <v>0</v>
      </c>
      <c r="T1907" s="27" t="s">
        <v>106</v>
      </c>
      <c r="U1907" s="29">
        <v>24.714399351582301</v>
      </c>
      <c r="V1907" s="29">
        <v>-25.312383885868599</v>
      </c>
      <c r="W1907" s="28">
        <v>50.026831336963902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142</v>
      </c>
      <c r="F1908" s="23">
        <v>249.1</v>
      </c>
      <c r="G1908" s="27">
        <v>58004</v>
      </c>
      <c r="H1908" s="27">
        <v>247.91</v>
      </c>
      <c r="I1908" s="27">
        <v>1</v>
      </c>
      <c r="J1908" s="27">
        <v>-52.761042199413097</v>
      </c>
      <c r="K1908" s="27">
        <v>9.4646737514920504E-2</v>
      </c>
      <c r="L1908" s="27">
        <v>-64.1947547497074</v>
      </c>
      <c r="M1908" s="27">
        <v>0.14011286227075301</v>
      </c>
      <c r="N1908" s="27">
        <v>11.433712550294301</v>
      </c>
      <c r="O1908" s="27">
        <v>-4.5466124755832303E-2</v>
      </c>
      <c r="P1908" s="27">
        <v>11.2163145275359</v>
      </c>
      <c r="Q1908" s="27">
        <v>11.2163145275358</v>
      </c>
      <c r="R1908" s="27">
        <v>0</v>
      </c>
      <c r="S1908" s="27">
        <v>4.2773941937408301E-3</v>
      </c>
      <c r="T1908" s="27" t="s">
        <v>106</v>
      </c>
      <c r="U1908" s="29">
        <v>2.3075586024021</v>
      </c>
      <c r="V1908" s="29">
        <v>-2.3633918167386399</v>
      </c>
      <c r="W1908" s="28">
        <v>4.6709549101438697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143</v>
      </c>
      <c r="F1909" s="23">
        <v>254</v>
      </c>
      <c r="G1909" s="27">
        <v>54000</v>
      </c>
      <c r="H1909" s="27">
        <v>252.01</v>
      </c>
      <c r="I1909" s="27">
        <v>1</v>
      </c>
      <c r="J1909" s="27">
        <v>-64.908079928444906</v>
      </c>
      <c r="K1909" s="27">
        <v>0.255311365703842</v>
      </c>
      <c r="L1909" s="27">
        <v>-44.056221430692901</v>
      </c>
      <c r="M1909" s="27">
        <v>0.117621609193065</v>
      </c>
      <c r="N1909" s="27">
        <v>-20.851858497752101</v>
      </c>
      <c r="O1909" s="27">
        <v>0.137689756510778</v>
      </c>
      <c r="P1909" s="27">
        <v>-19.9342017038705</v>
      </c>
      <c r="Q1909" s="27">
        <v>-19.9342017038704</v>
      </c>
      <c r="R1909" s="27">
        <v>0</v>
      </c>
      <c r="S1909" s="27">
        <v>2.4080767292777899E-2</v>
      </c>
      <c r="T1909" s="27" t="s">
        <v>106</v>
      </c>
      <c r="U1909" s="29">
        <v>-6.6590015645175198</v>
      </c>
      <c r="V1909" s="29">
        <v>-6.8201213996679897</v>
      </c>
      <c r="W1909" s="28">
        <v>0.16111999006320701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143</v>
      </c>
      <c r="F1910" s="23">
        <v>254</v>
      </c>
      <c r="G1910" s="27">
        <v>54850</v>
      </c>
      <c r="H1910" s="27">
        <v>253.94</v>
      </c>
      <c r="I1910" s="27">
        <v>1</v>
      </c>
      <c r="J1910" s="27">
        <v>1.42697025555155</v>
      </c>
      <c r="K1910" s="27">
        <v>1.6086328470807999E-5</v>
      </c>
      <c r="L1910" s="27">
        <v>14.4429245602226</v>
      </c>
      <c r="M1910" s="27">
        <v>1.6479247518330199E-3</v>
      </c>
      <c r="N1910" s="27">
        <v>-13.015954304671</v>
      </c>
      <c r="O1910" s="27">
        <v>-1.6318384233622099E-3</v>
      </c>
      <c r="P1910" s="27">
        <v>-13.0266521883396</v>
      </c>
      <c r="Q1910" s="27">
        <v>-13.026652188339501</v>
      </c>
      <c r="R1910" s="27">
        <v>0</v>
      </c>
      <c r="S1910" s="27">
        <v>1.3405799711641801E-3</v>
      </c>
      <c r="T1910" s="27" t="s">
        <v>107</v>
      </c>
      <c r="U1910" s="29">
        <v>-1.19539526266159</v>
      </c>
      <c r="V1910" s="29">
        <v>-1.2243188010920301</v>
      </c>
      <c r="W1910" s="28">
        <v>2.8923566239707901E-2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88</v>
      </c>
      <c r="F1911" s="23">
        <v>252.01</v>
      </c>
      <c r="G1911" s="27">
        <v>54250</v>
      </c>
      <c r="H1911" s="27">
        <v>251.28</v>
      </c>
      <c r="I1911" s="27">
        <v>1</v>
      </c>
      <c r="J1911" s="27">
        <v>-105.19524053199299</v>
      </c>
      <c r="K1911" s="27">
        <v>0.15049812537594001</v>
      </c>
      <c r="L1911" s="27">
        <v>-96.675710432945394</v>
      </c>
      <c r="M1911" s="27">
        <v>0.12710822463292001</v>
      </c>
      <c r="N1911" s="27">
        <v>-8.5195300990475999</v>
      </c>
      <c r="O1911" s="27">
        <v>2.3389900743020501E-2</v>
      </c>
      <c r="P1911" s="27">
        <v>-8.8851514920918593</v>
      </c>
      <c r="Q1911" s="27">
        <v>-8.8851514920918504</v>
      </c>
      <c r="R1911" s="27">
        <v>0</v>
      </c>
      <c r="S1911" s="27">
        <v>1.0736644717089399E-3</v>
      </c>
      <c r="T1911" s="27" t="s">
        <v>106</v>
      </c>
      <c r="U1911" s="29">
        <v>-0.33330539982726798</v>
      </c>
      <c r="V1911" s="29">
        <v>-0.34136998887333198</v>
      </c>
      <c r="W1911" s="28">
        <v>8.0645967999669506E-3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155</v>
      </c>
      <c r="F1912" s="23">
        <v>252.11</v>
      </c>
      <c r="G1912" s="27">
        <v>54250</v>
      </c>
      <c r="H1912" s="27">
        <v>251.28</v>
      </c>
      <c r="I1912" s="27">
        <v>1</v>
      </c>
      <c r="J1912" s="27">
        <v>-29.629086178064199</v>
      </c>
      <c r="K1912" s="27">
        <v>5.2848541414378801E-2</v>
      </c>
      <c r="L1912" s="27">
        <v>-38.142943582114199</v>
      </c>
      <c r="M1912" s="27">
        <v>8.7584025535522594E-2</v>
      </c>
      <c r="N1912" s="27">
        <v>8.5138574040500092</v>
      </c>
      <c r="O1912" s="27">
        <v>-3.47354841211438E-2</v>
      </c>
      <c r="P1912" s="27">
        <v>8.8851514920864005</v>
      </c>
      <c r="Q1912" s="27">
        <v>8.8851514920864005</v>
      </c>
      <c r="R1912" s="27">
        <v>0</v>
      </c>
      <c r="S1912" s="27">
        <v>4.7525442056469804E-3</v>
      </c>
      <c r="T1912" s="27" t="s">
        <v>106</v>
      </c>
      <c r="U1912" s="29">
        <v>-1.67624603050967</v>
      </c>
      <c r="V1912" s="29">
        <v>-1.7168041354283501</v>
      </c>
      <c r="W1912" s="28">
        <v>4.0558143914293902E-2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144</v>
      </c>
      <c r="F1913" s="23">
        <v>254.05</v>
      </c>
      <c r="G1913" s="27">
        <v>53550</v>
      </c>
      <c r="H1913" s="27">
        <v>253.51</v>
      </c>
      <c r="I1913" s="27">
        <v>1</v>
      </c>
      <c r="J1913" s="27">
        <v>-37.255841378205403</v>
      </c>
      <c r="K1913" s="27">
        <v>2.4567559587324601E-2</v>
      </c>
      <c r="L1913" s="27">
        <v>-13.0605888220701</v>
      </c>
      <c r="M1913" s="27">
        <v>3.01924795271152E-3</v>
      </c>
      <c r="N1913" s="27">
        <v>-24.195252556135301</v>
      </c>
      <c r="O1913" s="27">
        <v>2.1548311634613099E-2</v>
      </c>
      <c r="P1913" s="27">
        <v>-23.7170501778226</v>
      </c>
      <c r="Q1913" s="27">
        <v>-23.7170501778225</v>
      </c>
      <c r="R1913" s="27">
        <v>0</v>
      </c>
      <c r="S1913" s="27">
        <v>9.9562229037311704E-3</v>
      </c>
      <c r="T1913" s="27" t="s">
        <v>106</v>
      </c>
      <c r="U1913" s="29">
        <v>-7.5969058536814398</v>
      </c>
      <c r="V1913" s="29">
        <v>-7.7807190285154899</v>
      </c>
      <c r="W1913" s="28">
        <v>0.18381335156586101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145</v>
      </c>
      <c r="F1914" s="23">
        <v>250.9</v>
      </c>
      <c r="G1914" s="27">
        <v>58200</v>
      </c>
      <c r="H1914" s="27">
        <v>248.06</v>
      </c>
      <c r="I1914" s="27">
        <v>1</v>
      </c>
      <c r="J1914" s="27">
        <v>-35.3978180991204</v>
      </c>
      <c r="K1914" s="27">
        <v>0.22052897260740101</v>
      </c>
      <c r="L1914" s="27">
        <v>6.8210330254546996</v>
      </c>
      <c r="M1914" s="27">
        <v>8.1886625100444799E-3</v>
      </c>
      <c r="N1914" s="27">
        <v>-42.218851124575103</v>
      </c>
      <c r="O1914" s="27">
        <v>0.21234031009735599</v>
      </c>
      <c r="P1914" s="27">
        <v>-42.233763590316101</v>
      </c>
      <c r="Q1914" s="27">
        <v>-42.233763590316002</v>
      </c>
      <c r="R1914" s="27">
        <v>0</v>
      </c>
      <c r="S1914" s="27">
        <v>0.31392957851247699</v>
      </c>
      <c r="T1914" s="27" t="s">
        <v>107</v>
      </c>
      <c r="U1914" s="29">
        <v>-66.926876630704797</v>
      </c>
      <c r="V1914" s="29">
        <v>-68.546225601477602</v>
      </c>
      <c r="W1914" s="28">
        <v>1.61935052773666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146</v>
      </c>
      <c r="F1915" s="23">
        <v>255.49</v>
      </c>
      <c r="G1915" s="27">
        <v>53000</v>
      </c>
      <c r="H1915" s="27">
        <v>255.46</v>
      </c>
      <c r="I1915" s="27">
        <v>1</v>
      </c>
      <c r="J1915" s="27">
        <v>4.0569338321468296</v>
      </c>
      <c r="K1915" s="27">
        <v>4.06859363567282E-4</v>
      </c>
      <c r="L1915" s="27">
        <v>38.4411899908865</v>
      </c>
      <c r="M1915" s="27">
        <v>3.6529364173269498E-2</v>
      </c>
      <c r="N1915" s="27">
        <v>-34.384256158739703</v>
      </c>
      <c r="O1915" s="27">
        <v>-3.6122504809702201E-2</v>
      </c>
      <c r="P1915" s="27">
        <v>-33.953844480997603</v>
      </c>
      <c r="Q1915" s="27">
        <v>-33.953844480997603</v>
      </c>
      <c r="R1915" s="27">
        <v>0</v>
      </c>
      <c r="S1915" s="27">
        <v>2.8498787080583201E-2</v>
      </c>
      <c r="T1915" s="27" t="s">
        <v>107</v>
      </c>
      <c r="U1915" s="29">
        <v>-10.2599246010209</v>
      </c>
      <c r="V1915" s="29">
        <v>-10.508171630903099</v>
      </c>
      <c r="W1915" s="28">
        <v>0.24824726856563201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147</v>
      </c>
      <c r="F1916" s="23">
        <v>250.25</v>
      </c>
      <c r="G1916" s="27">
        <v>56100</v>
      </c>
      <c r="H1916" s="27">
        <v>248.51</v>
      </c>
      <c r="I1916" s="27">
        <v>1</v>
      </c>
      <c r="J1916" s="27">
        <v>-44.5216718998945</v>
      </c>
      <c r="K1916" s="27">
        <v>0.151834931987158</v>
      </c>
      <c r="L1916" s="27">
        <v>5.4790502957917298</v>
      </c>
      <c r="M1916" s="27">
        <v>2.2995313982162599E-3</v>
      </c>
      <c r="N1916" s="27">
        <v>-50.000722195686201</v>
      </c>
      <c r="O1916" s="27">
        <v>0.14953540058894199</v>
      </c>
      <c r="P1916" s="27">
        <v>-47.013400772118402</v>
      </c>
      <c r="Q1916" s="27">
        <v>-47.013400772118302</v>
      </c>
      <c r="R1916" s="27">
        <v>0</v>
      </c>
      <c r="S1916" s="27">
        <v>0.16930590467544199</v>
      </c>
      <c r="T1916" s="27" t="s">
        <v>106</v>
      </c>
      <c r="U1916" s="29">
        <v>-49.710118421624102</v>
      </c>
      <c r="V1916" s="29">
        <v>-50.9128942443661</v>
      </c>
      <c r="W1916" s="28">
        <v>1.20277697918115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89</v>
      </c>
      <c r="F1917" s="23">
        <v>246.71</v>
      </c>
      <c r="G1917" s="27">
        <v>56100</v>
      </c>
      <c r="H1917" s="27">
        <v>248.51</v>
      </c>
      <c r="I1917" s="27">
        <v>1</v>
      </c>
      <c r="J1917" s="27">
        <v>44.120842611362299</v>
      </c>
      <c r="K1917" s="27">
        <v>0.160987851851317</v>
      </c>
      <c r="L1917" s="27">
        <v>-9.9529809727013205</v>
      </c>
      <c r="M1917" s="27">
        <v>8.1924133610923391E-3</v>
      </c>
      <c r="N1917" s="27">
        <v>54.073823584063597</v>
      </c>
      <c r="O1917" s="27">
        <v>0.15279543849022501</v>
      </c>
      <c r="P1917" s="27">
        <v>51.127989657436999</v>
      </c>
      <c r="Q1917" s="27">
        <v>51.127989657436899</v>
      </c>
      <c r="R1917" s="27">
        <v>0</v>
      </c>
      <c r="S1917" s="27">
        <v>0.21618369869418799</v>
      </c>
      <c r="T1917" s="27" t="s">
        <v>106</v>
      </c>
      <c r="U1917" s="29">
        <v>-59.499203926748997</v>
      </c>
      <c r="V1917" s="29">
        <v>-60.938834453244802</v>
      </c>
      <c r="W1917" s="28">
        <v>1.4396319106648401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148</v>
      </c>
      <c r="F1918" s="23">
        <v>247.91</v>
      </c>
      <c r="G1918" s="27">
        <v>58054</v>
      </c>
      <c r="H1918" s="27">
        <v>246.84</v>
      </c>
      <c r="I1918" s="27">
        <v>1</v>
      </c>
      <c r="J1918" s="27">
        <v>-43.545842253550099</v>
      </c>
      <c r="K1918" s="27">
        <v>0.106568709219494</v>
      </c>
      <c r="L1918" s="27">
        <v>-42.974778532713799</v>
      </c>
      <c r="M1918" s="27">
        <v>0.103791935354392</v>
      </c>
      <c r="N1918" s="27">
        <v>-0.57106372083634604</v>
      </c>
      <c r="O1918" s="27">
        <v>2.77677386510242E-3</v>
      </c>
      <c r="P1918" s="27">
        <v>-0.56080310659461297</v>
      </c>
      <c r="Q1918" s="27">
        <v>-0.56080310659461297</v>
      </c>
      <c r="R1918" s="27">
        <v>0</v>
      </c>
      <c r="S1918" s="27">
        <v>1.7674906989379001E-5</v>
      </c>
      <c r="T1918" s="27" t="s">
        <v>106</v>
      </c>
      <c r="U1918" s="29">
        <v>7.5866253584824697E-2</v>
      </c>
      <c r="V1918" s="29">
        <v>-7.7701897885646701E-2</v>
      </c>
      <c r="W1918" s="28">
        <v>0.15356829912244499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148</v>
      </c>
      <c r="F1919" s="23">
        <v>247.91</v>
      </c>
      <c r="G1919" s="27">
        <v>58104</v>
      </c>
      <c r="H1919" s="27">
        <v>246.22</v>
      </c>
      <c r="I1919" s="27">
        <v>1</v>
      </c>
      <c r="J1919" s="27">
        <v>-42.925690428869402</v>
      </c>
      <c r="K1919" s="27">
        <v>0.164729771952285</v>
      </c>
      <c r="L1919" s="27">
        <v>-42.354417906824303</v>
      </c>
      <c r="M1919" s="27">
        <v>0.16037436643059699</v>
      </c>
      <c r="N1919" s="27">
        <v>-0.57127252204513002</v>
      </c>
      <c r="O1919" s="27">
        <v>4.3554055216877196E-3</v>
      </c>
      <c r="P1919" s="27">
        <v>-0.560209192792406</v>
      </c>
      <c r="Q1919" s="27">
        <v>-0.560209192792406</v>
      </c>
      <c r="R1919" s="27">
        <v>0</v>
      </c>
      <c r="S1919" s="27">
        <v>2.8056789968206999E-5</v>
      </c>
      <c r="T1919" s="27" t="s">
        <v>106</v>
      </c>
      <c r="U1919" s="29">
        <v>0.110617702959508</v>
      </c>
      <c r="V1919" s="29">
        <v>-0.113294186196954</v>
      </c>
      <c r="W1919" s="28">
        <v>0.223912104442197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149</v>
      </c>
      <c r="F1920" s="23">
        <v>246.84</v>
      </c>
      <c r="G1920" s="27">
        <v>58104</v>
      </c>
      <c r="H1920" s="27">
        <v>246.22</v>
      </c>
      <c r="I1920" s="27">
        <v>1</v>
      </c>
      <c r="J1920" s="27">
        <v>-42.0026891768225</v>
      </c>
      <c r="K1920" s="27">
        <v>5.8925144996030999E-2</v>
      </c>
      <c r="L1920" s="27">
        <v>-41.429438340648602</v>
      </c>
      <c r="M1920" s="27">
        <v>5.7327705264801701E-2</v>
      </c>
      <c r="N1920" s="27">
        <v>-0.57325083617384398</v>
      </c>
      <c r="O1920" s="27">
        <v>1.5974397312293199E-3</v>
      </c>
      <c r="P1920" s="27">
        <v>-0.56080310659152299</v>
      </c>
      <c r="Q1920" s="27">
        <v>-0.56080310659152299</v>
      </c>
      <c r="R1920" s="27">
        <v>0</v>
      </c>
      <c r="S1920" s="27">
        <v>1.0504304153713999E-5</v>
      </c>
      <c r="T1920" s="27" t="s">
        <v>106</v>
      </c>
      <c r="U1920" s="29">
        <v>3.8401298512177703E-2</v>
      </c>
      <c r="V1920" s="29">
        <v>-3.9330448449431801E-2</v>
      </c>
      <c r="W1920" s="28">
        <v>7.7731821698758696E-2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150</v>
      </c>
      <c r="F1921" s="23">
        <v>246.89</v>
      </c>
      <c r="G1921" s="27">
        <v>58200</v>
      </c>
      <c r="H1921" s="27">
        <v>248.06</v>
      </c>
      <c r="I1921" s="27">
        <v>1</v>
      </c>
      <c r="J1921" s="27">
        <v>85.445185576071196</v>
      </c>
      <c r="K1921" s="27">
        <v>0.29860598128948601</v>
      </c>
      <c r="L1921" s="27">
        <v>43.008688638054998</v>
      </c>
      <c r="M1921" s="27">
        <v>7.5654664503135197E-2</v>
      </c>
      <c r="N1921" s="27">
        <v>42.436496938016099</v>
      </c>
      <c r="O1921" s="27">
        <v>0.22295131678635099</v>
      </c>
      <c r="P1921" s="27">
        <v>42.233763590315299</v>
      </c>
      <c r="Q1921" s="27">
        <v>42.233763590315199</v>
      </c>
      <c r="R1921" s="27">
        <v>0</v>
      </c>
      <c r="S1921" s="27">
        <v>7.2952953188407901E-2</v>
      </c>
      <c r="T1921" s="27" t="s">
        <v>106</v>
      </c>
      <c r="U1921" s="29">
        <v>5.5241757042225803</v>
      </c>
      <c r="V1921" s="29">
        <v>-5.6578375257709101</v>
      </c>
      <c r="W1921" s="28">
        <v>11.1820239812222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150</v>
      </c>
      <c r="F1922" s="23">
        <v>246.89</v>
      </c>
      <c r="G1922" s="27">
        <v>58300</v>
      </c>
      <c r="H1922" s="27">
        <v>246.59</v>
      </c>
      <c r="I1922" s="27">
        <v>1</v>
      </c>
      <c r="J1922" s="27">
        <v>-23.6803580414716</v>
      </c>
      <c r="K1922" s="27">
        <v>2.12527796292497E-2</v>
      </c>
      <c r="L1922" s="27">
        <v>28.3917345326008</v>
      </c>
      <c r="M1922" s="27">
        <v>3.0550833352270799E-2</v>
      </c>
      <c r="N1922" s="27">
        <v>-52.0720925740724</v>
      </c>
      <c r="O1922" s="27">
        <v>-9.2980537230211296E-3</v>
      </c>
      <c r="P1922" s="27">
        <v>-52.435188290954599</v>
      </c>
      <c r="Q1922" s="27">
        <v>-52.435188290954599</v>
      </c>
      <c r="R1922" s="27">
        <v>0</v>
      </c>
      <c r="S1922" s="27">
        <v>0.104204116004988</v>
      </c>
      <c r="T1922" s="27" t="s">
        <v>106</v>
      </c>
      <c r="U1922" s="29">
        <v>-17.915829547839</v>
      </c>
      <c r="V1922" s="29">
        <v>-18.349317282503801</v>
      </c>
      <c r="W1922" s="28">
        <v>0.43348815145249198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150</v>
      </c>
      <c r="F1923" s="23">
        <v>246.89</v>
      </c>
      <c r="G1923" s="27">
        <v>58500</v>
      </c>
      <c r="H1923" s="27">
        <v>246.72</v>
      </c>
      <c r="I1923" s="27">
        <v>1</v>
      </c>
      <c r="J1923" s="27">
        <v>-91.542044774541296</v>
      </c>
      <c r="K1923" s="27">
        <v>4.3575718999821399E-2</v>
      </c>
      <c r="L1923" s="27">
        <v>-101.07558823335999</v>
      </c>
      <c r="M1923" s="27">
        <v>5.3124627590943101E-2</v>
      </c>
      <c r="N1923" s="27">
        <v>9.5335434588191692</v>
      </c>
      <c r="O1923" s="27">
        <v>-9.5489085911217193E-3</v>
      </c>
      <c r="P1923" s="27">
        <v>10.201424700638301</v>
      </c>
      <c r="Q1923" s="27">
        <v>10.201424700638199</v>
      </c>
      <c r="R1923" s="27">
        <v>0</v>
      </c>
      <c r="S1923" s="27">
        <v>5.4115914279852402E-4</v>
      </c>
      <c r="T1923" s="27" t="s">
        <v>106</v>
      </c>
      <c r="U1923" s="29">
        <v>-0.73601599683265495</v>
      </c>
      <c r="V1923" s="29">
        <v>-0.75382448883086695</v>
      </c>
      <c r="W1923" s="28">
        <v>1.7808509120635901E-2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151</v>
      </c>
      <c r="F1924" s="23">
        <v>246.59</v>
      </c>
      <c r="G1924" s="27">
        <v>58305</v>
      </c>
      <c r="H1924" s="27">
        <v>246.59</v>
      </c>
      <c r="I1924" s="27">
        <v>1</v>
      </c>
      <c r="J1924" s="27">
        <v>20.3929792422406</v>
      </c>
      <c r="K1924" s="27">
        <v>0</v>
      </c>
      <c r="L1924" s="27">
        <v>20.3929792422406</v>
      </c>
      <c r="M1924" s="27">
        <v>0</v>
      </c>
      <c r="N1924" s="27">
        <v>2.2203999999999999E-14</v>
      </c>
      <c r="O1924" s="27">
        <v>0</v>
      </c>
      <c r="P1924" s="27">
        <v>-1.9715000000000001E-14</v>
      </c>
      <c r="Q1924" s="27">
        <v>-1.9714000000000001E-14</v>
      </c>
      <c r="R1924" s="27">
        <v>0</v>
      </c>
      <c r="S1924" s="27">
        <v>0</v>
      </c>
      <c r="T1924" s="27" t="s">
        <v>106</v>
      </c>
      <c r="U1924" s="29">
        <v>0</v>
      </c>
      <c r="V1924" s="29">
        <v>0</v>
      </c>
      <c r="W1924" s="28">
        <v>0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151</v>
      </c>
      <c r="F1925" s="23">
        <v>246.59</v>
      </c>
      <c r="G1925" s="27">
        <v>58350</v>
      </c>
      <c r="H1925" s="27">
        <v>244.48</v>
      </c>
      <c r="I1925" s="27">
        <v>1</v>
      </c>
      <c r="J1925" s="27">
        <v>-71.916162079528604</v>
      </c>
      <c r="K1925" s="27">
        <v>0.34289924861491</v>
      </c>
      <c r="L1925" s="27">
        <v>20.778360111591201</v>
      </c>
      <c r="M1925" s="27">
        <v>2.86243785038576E-2</v>
      </c>
      <c r="N1925" s="27">
        <v>-92.694522191119702</v>
      </c>
      <c r="O1925" s="27">
        <v>0.31427487011105298</v>
      </c>
      <c r="P1925" s="27">
        <v>-93.272365527772905</v>
      </c>
      <c r="Q1925" s="27">
        <v>-93.272365527772806</v>
      </c>
      <c r="R1925" s="27">
        <v>0</v>
      </c>
      <c r="S1925" s="27">
        <v>0.57679237554701102</v>
      </c>
      <c r="T1925" s="27" t="s">
        <v>106</v>
      </c>
      <c r="U1925" s="29">
        <v>-118.419961590546</v>
      </c>
      <c r="V1925" s="29">
        <v>-121.28522667647999</v>
      </c>
      <c r="W1925" s="28">
        <v>2.8652678408158199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151</v>
      </c>
      <c r="F1926" s="23">
        <v>246.59</v>
      </c>
      <c r="G1926" s="27">
        <v>58600</v>
      </c>
      <c r="H1926" s="27">
        <v>246.61</v>
      </c>
      <c r="I1926" s="27">
        <v>1</v>
      </c>
      <c r="J1926" s="27">
        <v>15.0923906858457</v>
      </c>
      <c r="K1926" s="27">
        <v>8.7467618539853801E-4</v>
      </c>
      <c r="L1926" s="27">
        <v>-25.378349781341601</v>
      </c>
      <c r="M1926" s="27">
        <v>2.47319284847663E-3</v>
      </c>
      <c r="N1926" s="27">
        <v>40.470740467187298</v>
      </c>
      <c r="O1926" s="27">
        <v>-1.59851666307809E-3</v>
      </c>
      <c r="P1926" s="27">
        <v>40.837177236819798</v>
      </c>
      <c r="Q1926" s="27">
        <v>40.837177236819699</v>
      </c>
      <c r="R1926" s="27">
        <v>0</v>
      </c>
      <c r="S1926" s="27">
        <v>6.4038721715382997E-3</v>
      </c>
      <c r="T1926" s="27" t="s">
        <v>107</v>
      </c>
      <c r="U1926" s="29">
        <v>-1.2036090184592101</v>
      </c>
      <c r="V1926" s="29">
        <v>-1.2327312952391301</v>
      </c>
      <c r="W1926" s="28">
        <v>2.9122304780264299E-2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152</v>
      </c>
      <c r="F1927" s="23">
        <v>246.59</v>
      </c>
      <c r="G1927" s="27">
        <v>58300</v>
      </c>
      <c r="H1927" s="27">
        <v>246.59</v>
      </c>
      <c r="I1927" s="27">
        <v>2</v>
      </c>
      <c r="J1927" s="27">
        <v>-12.567920757758801</v>
      </c>
      <c r="K1927" s="27">
        <v>0</v>
      </c>
      <c r="L1927" s="27">
        <v>-12.567920757758699</v>
      </c>
      <c r="M1927" s="27">
        <v>0</v>
      </c>
      <c r="N1927" s="27">
        <v>-3.3307000000000003E-14</v>
      </c>
      <c r="O1927" s="27">
        <v>0</v>
      </c>
      <c r="P1927" s="27">
        <v>-2.1480000000000002E-15</v>
      </c>
      <c r="Q1927" s="27">
        <v>-2.1480000000000002E-15</v>
      </c>
      <c r="R1927" s="27">
        <v>0</v>
      </c>
      <c r="S1927" s="27">
        <v>0</v>
      </c>
      <c r="T1927" s="27" t="s">
        <v>106</v>
      </c>
      <c r="U1927" s="29">
        <v>0</v>
      </c>
      <c r="V1927" s="29">
        <v>0</v>
      </c>
      <c r="W1927" s="28">
        <v>0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153</v>
      </c>
      <c r="F1928" s="23">
        <v>247.77</v>
      </c>
      <c r="G1928" s="27">
        <v>58500</v>
      </c>
      <c r="H1928" s="27">
        <v>246.72</v>
      </c>
      <c r="I1928" s="27">
        <v>1</v>
      </c>
      <c r="J1928" s="27">
        <v>-124.88696527104401</v>
      </c>
      <c r="K1928" s="27">
        <v>0.219914232734016</v>
      </c>
      <c r="L1928" s="27">
        <v>-74.902049387325704</v>
      </c>
      <c r="M1928" s="27">
        <v>7.9105469734141398E-2</v>
      </c>
      <c r="N1928" s="27">
        <v>-49.984915883718699</v>
      </c>
      <c r="O1928" s="27">
        <v>0.14080876299987499</v>
      </c>
      <c r="P1928" s="27">
        <v>-51.038601937474802</v>
      </c>
      <c r="Q1928" s="27">
        <v>-51.038601937474802</v>
      </c>
      <c r="R1928" s="27">
        <v>0</v>
      </c>
      <c r="S1928" s="27">
        <v>3.67296383170213E-2</v>
      </c>
      <c r="T1928" s="27" t="s">
        <v>106</v>
      </c>
      <c r="U1928" s="29">
        <v>-17.6698990700012</v>
      </c>
      <c r="V1928" s="29">
        <v>-18.097436321299401</v>
      </c>
      <c r="W1928" s="28">
        <v>0.427537662364668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154</v>
      </c>
      <c r="F1929" s="23">
        <v>246.72</v>
      </c>
      <c r="G1929" s="27">
        <v>58600</v>
      </c>
      <c r="H1929" s="27">
        <v>246.61</v>
      </c>
      <c r="I1929" s="27">
        <v>1</v>
      </c>
      <c r="J1929" s="27">
        <v>-7.9638041510160704</v>
      </c>
      <c r="K1929" s="27">
        <v>2.8983934685973601E-3</v>
      </c>
      <c r="L1929" s="27">
        <v>32.530466962542199</v>
      </c>
      <c r="M1929" s="27">
        <v>4.8361169532607898E-2</v>
      </c>
      <c r="N1929" s="27">
        <v>-40.494271113558298</v>
      </c>
      <c r="O1929" s="27">
        <v>-4.5462776064010599E-2</v>
      </c>
      <c r="P1929" s="27">
        <v>-40.8371772368276</v>
      </c>
      <c r="Q1929" s="27">
        <v>-40.8371772368275</v>
      </c>
      <c r="R1929" s="27">
        <v>0</v>
      </c>
      <c r="S1929" s="27">
        <v>7.6212749541513497E-2</v>
      </c>
      <c r="T1929" s="27" t="s">
        <v>107</v>
      </c>
      <c r="U1929" s="29">
        <v>-15.6684454803199</v>
      </c>
      <c r="V1929" s="29">
        <v>-16.0475559713439</v>
      </c>
      <c r="W1929" s="28">
        <v>0.37911085552928198</v>
      </c>
    </row>
    <row r="1930" spans="2:23" x14ac:dyDescent="0.25">
      <c r="B1930" s="21" t="s">
        <v>67</v>
      </c>
      <c r="C1930" s="26" t="s">
        <v>68</v>
      </c>
      <c r="D1930" s="21" t="s">
        <v>40</v>
      </c>
      <c r="E1930" s="21" t="s">
        <v>69</v>
      </c>
      <c r="F1930" s="23">
        <v>248.78</v>
      </c>
      <c r="G1930" s="27">
        <v>50050</v>
      </c>
      <c r="H1930" s="27">
        <v>241.65</v>
      </c>
      <c r="I1930" s="27">
        <v>1</v>
      </c>
      <c r="J1930" s="27">
        <v>-79.132578186230106</v>
      </c>
      <c r="K1930" s="27">
        <v>1.1459395822631699</v>
      </c>
      <c r="L1930" s="27">
        <v>5.4324944338207199</v>
      </c>
      <c r="M1930" s="27">
        <v>5.4006952265492304E-3</v>
      </c>
      <c r="N1930" s="27">
        <v>-84.565072620050799</v>
      </c>
      <c r="O1930" s="27">
        <v>1.14053888703662</v>
      </c>
      <c r="P1930" s="27">
        <v>-84.459659671887707</v>
      </c>
      <c r="Q1930" s="27">
        <v>-84.459659671887707</v>
      </c>
      <c r="R1930" s="27">
        <v>0</v>
      </c>
      <c r="S1930" s="27">
        <v>1.30541844247607</v>
      </c>
      <c r="T1930" s="27" t="s">
        <v>84</v>
      </c>
      <c r="U1930" s="29">
        <v>-323.04896366358503</v>
      </c>
      <c r="V1930" s="29">
        <v>-331.09185448847802</v>
      </c>
      <c r="W1930" s="28">
        <v>8.0418694897009502</v>
      </c>
    </row>
    <row r="1931" spans="2:23" x14ac:dyDescent="0.25">
      <c r="B1931" s="21" t="s">
        <v>67</v>
      </c>
      <c r="C1931" s="26" t="s">
        <v>68</v>
      </c>
      <c r="D1931" s="21" t="s">
        <v>40</v>
      </c>
      <c r="E1931" s="21" t="s">
        <v>85</v>
      </c>
      <c r="F1931" s="23">
        <v>107.99</v>
      </c>
      <c r="G1931" s="27">
        <v>56050</v>
      </c>
      <c r="H1931" s="27">
        <v>237.63</v>
      </c>
      <c r="I1931" s="27">
        <v>1</v>
      </c>
      <c r="J1931" s="27">
        <v>8.0388303844523392</v>
      </c>
      <c r="K1931" s="27">
        <v>2.0679294063998201E-3</v>
      </c>
      <c r="L1931" s="27">
        <v>-30.608666340128501</v>
      </c>
      <c r="M1931" s="27">
        <v>2.9980494563882E-2</v>
      </c>
      <c r="N1931" s="27">
        <v>38.647496724580797</v>
      </c>
      <c r="O1931" s="27">
        <v>-2.7912565157482201E-2</v>
      </c>
      <c r="P1931" s="27">
        <v>35.2181102551937</v>
      </c>
      <c r="Q1931" s="27">
        <v>35.218110255193601</v>
      </c>
      <c r="R1931" s="27">
        <v>0</v>
      </c>
      <c r="S1931" s="27">
        <v>3.9690089278303198E-2</v>
      </c>
      <c r="T1931" s="27" t="s">
        <v>84</v>
      </c>
      <c r="U1931" s="29">
        <v>-3708.3240163953801</v>
      </c>
      <c r="V1931" s="29">
        <v>-3800.64947959747</v>
      </c>
      <c r="W1931" s="28">
        <v>92.313739153272806</v>
      </c>
    </row>
    <row r="1932" spans="2:23" x14ac:dyDescent="0.25">
      <c r="B1932" s="21" t="s">
        <v>67</v>
      </c>
      <c r="C1932" s="26" t="s">
        <v>68</v>
      </c>
      <c r="D1932" s="21" t="s">
        <v>40</v>
      </c>
      <c r="E1932" s="21" t="s">
        <v>71</v>
      </c>
      <c r="F1932" s="23">
        <v>241.65</v>
      </c>
      <c r="G1932" s="27">
        <v>51450</v>
      </c>
      <c r="H1932" s="27">
        <v>242.39</v>
      </c>
      <c r="I1932" s="27">
        <v>10</v>
      </c>
      <c r="J1932" s="27">
        <v>7.6115327889578097</v>
      </c>
      <c r="K1932" s="27">
        <v>1.01039392357031E-2</v>
      </c>
      <c r="L1932" s="27">
        <v>43.284677133736103</v>
      </c>
      <c r="M1932" s="27">
        <v>0.32674943508531801</v>
      </c>
      <c r="N1932" s="27">
        <v>-35.673144344778301</v>
      </c>
      <c r="O1932" s="27">
        <v>-0.31664549584961499</v>
      </c>
      <c r="P1932" s="27">
        <v>-35.567044296505898</v>
      </c>
      <c r="Q1932" s="27">
        <v>-35.567044296505898</v>
      </c>
      <c r="R1932" s="27">
        <v>0</v>
      </c>
      <c r="S1932" s="27">
        <v>0.22061855321418899</v>
      </c>
      <c r="T1932" s="27" t="s">
        <v>86</v>
      </c>
      <c r="U1932" s="29">
        <v>-50.236416090388502</v>
      </c>
      <c r="V1932" s="29">
        <v>-51.487142932124101</v>
      </c>
      <c r="W1932" s="28">
        <v>1.2505680168345199</v>
      </c>
    </row>
    <row r="1933" spans="2:23" x14ac:dyDescent="0.25">
      <c r="B1933" s="21" t="s">
        <v>67</v>
      </c>
      <c r="C1933" s="26" t="s">
        <v>68</v>
      </c>
      <c r="D1933" s="21" t="s">
        <v>40</v>
      </c>
      <c r="E1933" s="21" t="s">
        <v>87</v>
      </c>
      <c r="F1933" s="23">
        <v>242.39</v>
      </c>
      <c r="G1933" s="27">
        <v>54000</v>
      </c>
      <c r="H1933" s="27">
        <v>242.06</v>
      </c>
      <c r="I1933" s="27">
        <v>10</v>
      </c>
      <c r="J1933" s="27">
        <v>-15.196142853023799</v>
      </c>
      <c r="K1933" s="27">
        <v>1.10473447240388E-2</v>
      </c>
      <c r="L1933" s="27">
        <v>20.314331300611901</v>
      </c>
      <c r="M1933" s="27">
        <v>1.9742231168178401E-2</v>
      </c>
      <c r="N1933" s="27">
        <v>-35.510474153635698</v>
      </c>
      <c r="O1933" s="27">
        <v>-8.6948864441395695E-3</v>
      </c>
      <c r="P1933" s="27">
        <v>-35.567044296509998</v>
      </c>
      <c r="Q1933" s="27">
        <v>-35.567044296509899</v>
      </c>
      <c r="R1933" s="27">
        <v>0</v>
      </c>
      <c r="S1933" s="27">
        <v>6.0518300377117001E-2</v>
      </c>
      <c r="T1933" s="27" t="s">
        <v>86</v>
      </c>
      <c r="U1933" s="29">
        <v>-13.824575339630901</v>
      </c>
      <c r="V1933" s="29">
        <v>-14.1687632574505</v>
      </c>
      <c r="W1933" s="28">
        <v>0.34414421074455198</v>
      </c>
    </row>
    <row r="1934" spans="2:23" x14ac:dyDescent="0.25">
      <c r="B1934" s="21" t="s">
        <v>67</v>
      </c>
      <c r="C1934" s="26" t="s">
        <v>68</v>
      </c>
      <c r="D1934" s="21" t="s">
        <v>40</v>
      </c>
      <c r="E1934" s="21" t="s">
        <v>88</v>
      </c>
      <c r="F1934" s="23">
        <v>242.06</v>
      </c>
      <c r="G1934" s="27">
        <v>56100</v>
      </c>
      <c r="H1934" s="27">
        <v>239.26</v>
      </c>
      <c r="I1934" s="27">
        <v>10</v>
      </c>
      <c r="J1934" s="27">
        <v>-25.9539836623421</v>
      </c>
      <c r="K1934" s="27">
        <v>0.123135774180368</v>
      </c>
      <c r="L1934" s="27">
        <v>28.539405742303899</v>
      </c>
      <c r="M1934" s="27">
        <v>0.14889017592664</v>
      </c>
      <c r="N1934" s="27">
        <v>-54.493389404646003</v>
      </c>
      <c r="O1934" s="27">
        <v>-2.57544017462716E-2</v>
      </c>
      <c r="P1934" s="27">
        <v>-53.8445359883994</v>
      </c>
      <c r="Q1934" s="27">
        <v>-53.8445359883994</v>
      </c>
      <c r="R1934" s="27">
        <v>0</v>
      </c>
      <c r="S1934" s="27">
        <v>0.52997998540134394</v>
      </c>
      <c r="T1934" s="27" t="s">
        <v>86</v>
      </c>
      <c r="U1934" s="29">
        <v>-158.779544657267</v>
      </c>
      <c r="V1934" s="29">
        <v>-162.73264987209899</v>
      </c>
      <c r="W1934" s="28">
        <v>3.9526032254899901</v>
      </c>
    </row>
    <row r="1935" spans="2:23" x14ac:dyDescent="0.25">
      <c r="B1935" s="21" t="s">
        <v>67</v>
      </c>
      <c r="C1935" s="26" t="s">
        <v>68</v>
      </c>
      <c r="D1935" s="21" t="s">
        <v>40</v>
      </c>
      <c r="E1935" s="21" t="s">
        <v>89</v>
      </c>
      <c r="F1935" s="23">
        <v>237.63</v>
      </c>
      <c r="G1935" s="27">
        <v>56100</v>
      </c>
      <c r="H1935" s="27">
        <v>239.26</v>
      </c>
      <c r="I1935" s="27">
        <v>10</v>
      </c>
      <c r="J1935" s="27">
        <v>39.845804337797603</v>
      </c>
      <c r="K1935" s="27">
        <v>0.11383723844247801</v>
      </c>
      <c r="L1935" s="27">
        <v>-11.4281074988884</v>
      </c>
      <c r="M1935" s="27">
        <v>9.3641376601408394E-3</v>
      </c>
      <c r="N1935" s="27">
        <v>51.273911836685997</v>
      </c>
      <c r="O1935" s="27">
        <v>0.104473100782337</v>
      </c>
      <c r="P1935" s="27">
        <v>50.368768124000702</v>
      </c>
      <c r="Q1935" s="27">
        <v>50.368768124000702</v>
      </c>
      <c r="R1935" s="27">
        <v>0</v>
      </c>
      <c r="S1935" s="27">
        <v>0.18190381792701399</v>
      </c>
      <c r="T1935" s="27" t="s">
        <v>86</v>
      </c>
      <c r="U1935" s="29">
        <v>-58.665387777753502</v>
      </c>
      <c r="V1935" s="29">
        <v>-60.125969182335403</v>
      </c>
      <c r="W1935" s="28">
        <v>1.4603959310721999</v>
      </c>
    </row>
    <row r="1936" spans="2:23" x14ac:dyDescent="0.25">
      <c r="B1936" s="21" t="s">
        <v>67</v>
      </c>
      <c r="C1936" s="26" t="s">
        <v>90</v>
      </c>
      <c r="D1936" s="21" t="s">
        <v>40</v>
      </c>
      <c r="E1936" s="21" t="s">
        <v>91</v>
      </c>
      <c r="F1936" s="23">
        <v>248.35</v>
      </c>
      <c r="G1936" s="27">
        <v>50000</v>
      </c>
      <c r="H1936" s="27">
        <v>242.78</v>
      </c>
      <c r="I1936" s="27">
        <v>1</v>
      </c>
      <c r="J1936" s="27">
        <v>-119.42634087724601</v>
      </c>
      <c r="K1936" s="27">
        <v>1.3592306303247601</v>
      </c>
      <c r="L1936" s="27">
        <v>-5.4376633219491097</v>
      </c>
      <c r="M1936" s="27">
        <v>2.8178477829935702E-3</v>
      </c>
      <c r="N1936" s="27">
        <v>-113.98867755529599</v>
      </c>
      <c r="O1936" s="27">
        <v>1.35641278254177</v>
      </c>
      <c r="P1936" s="27">
        <v>-114.067340328054</v>
      </c>
      <c r="Q1936" s="27">
        <v>-114.067340328054</v>
      </c>
      <c r="R1936" s="27">
        <v>0</v>
      </c>
      <c r="S1936" s="27">
        <v>1.2399824297428901</v>
      </c>
      <c r="T1936" s="27" t="s">
        <v>92</v>
      </c>
      <c r="U1936" s="29">
        <v>-302.292149121303</v>
      </c>
      <c r="V1936" s="29">
        <v>-309.81826133981201</v>
      </c>
      <c r="W1936" s="28">
        <v>7.5251565070065203</v>
      </c>
    </row>
    <row r="1937" spans="2:23" x14ac:dyDescent="0.25">
      <c r="B1937" s="21" t="s">
        <v>67</v>
      </c>
      <c r="C1937" s="26" t="s">
        <v>90</v>
      </c>
      <c r="D1937" s="21" t="s">
        <v>40</v>
      </c>
      <c r="E1937" s="21" t="s">
        <v>93</v>
      </c>
      <c r="F1937" s="23">
        <v>106.38</v>
      </c>
      <c r="G1937" s="27">
        <v>56050</v>
      </c>
      <c r="H1937" s="27">
        <v>237.63</v>
      </c>
      <c r="I1937" s="27">
        <v>1</v>
      </c>
      <c r="J1937" s="27">
        <v>102.120609968498</v>
      </c>
      <c r="K1937" s="27">
        <v>0.52143094901690801</v>
      </c>
      <c r="L1937" s="27">
        <v>36.299588830510999</v>
      </c>
      <c r="M1937" s="27">
        <v>6.5883007463207993E-2</v>
      </c>
      <c r="N1937" s="27">
        <v>65.821021137987302</v>
      </c>
      <c r="O1937" s="27">
        <v>0.45554794155369999</v>
      </c>
      <c r="P1937" s="27">
        <v>67.081940403919305</v>
      </c>
      <c r="Q1937" s="27">
        <v>67.081940403919305</v>
      </c>
      <c r="R1937" s="27">
        <v>0</v>
      </c>
      <c r="S1937" s="27">
        <v>0.224999336417749</v>
      </c>
      <c r="T1937" s="27" t="s">
        <v>92</v>
      </c>
      <c r="U1937" s="29">
        <v>-6457.38389731396</v>
      </c>
      <c r="V1937" s="29">
        <v>-6618.1522003957298</v>
      </c>
      <c r="W1937" s="28">
        <v>160.747887744884</v>
      </c>
    </row>
    <row r="1938" spans="2:23" x14ac:dyDescent="0.25">
      <c r="B1938" s="21" t="s">
        <v>67</v>
      </c>
      <c r="C1938" s="26" t="s">
        <v>90</v>
      </c>
      <c r="D1938" s="21" t="s">
        <v>40</v>
      </c>
      <c r="E1938" s="21" t="s">
        <v>104</v>
      </c>
      <c r="F1938" s="23">
        <v>103.83</v>
      </c>
      <c r="G1938" s="27">
        <v>58350</v>
      </c>
      <c r="H1938" s="27">
        <v>235.19</v>
      </c>
      <c r="I1938" s="27">
        <v>1</v>
      </c>
      <c r="J1938" s="27">
        <v>89.840229336516501</v>
      </c>
      <c r="K1938" s="27">
        <v>0.57467419667533703</v>
      </c>
      <c r="L1938" s="27">
        <v>-5.6909526373852204</v>
      </c>
      <c r="M1938" s="27">
        <v>2.3059502647724802E-3</v>
      </c>
      <c r="N1938" s="27">
        <v>95.531181973901795</v>
      </c>
      <c r="O1938" s="27">
        <v>0.57236824641056505</v>
      </c>
      <c r="P1938" s="27">
        <v>96.226949340846403</v>
      </c>
      <c r="Q1938" s="27">
        <v>96.226949340846303</v>
      </c>
      <c r="R1938" s="27">
        <v>0</v>
      </c>
      <c r="S1938" s="27">
        <v>0.65928535549654199</v>
      </c>
      <c r="T1938" s="27" t="s">
        <v>92</v>
      </c>
      <c r="U1938" s="29">
        <v>-9587.5522034883907</v>
      </c>
      <c r="V1938" s="29">
        <v>-9826.2517330461505</v>
      </c>
      <c r="W1938" s="28">
        <v>238.66921803977701</v>
      </c>
    </row>
    <row r="1939" spans="2:23" x14ac:dyDescent="0.25">
      <c r="B1939" s="21" t="s">
        <v>67</v>
      </c>
      <c r="C1939" s="26" t="s">
        <v>90</v>
      </c>
      <c r="D1939" s="21" t="s">
        <v>40</v>
      </c>
      <c r="E1939" s="21" t="s">
        <v>105</v>
      </c>
      <c r="F1939" s="23">
        <v>242.78</v>
      </c>
      <c r="G1939" s="27">
        <v>50050</v>
      </c>
      <c r="H1939" s="27">
        <v>241.65</v>
      </c>
      <c r="I1939" s="27">
        <v>1</v>
      </c>
      <c r="J1939" s="27">
        <v>-31.229644231411498</v>
      </c>
      <c r="K1939" s="27">
        <v>5.6469330303708702E-2</v>
      </c>
      <c r="L1939" s="27">
        <v>37.617852539403202</v>
      </c>
      <c r="M1939" s="27">
        <v>8.1934453838256899E-2</v>
      </c>
      <c r="N1939" s="27">
        <v>-68.847496770814701</v>
      </c>
      <c r="O1939" s="27">
        <v>-2.54651235345482E-2</v>
      </c>
      <c r="P1939" s="27">
        <v>-68.207885636416606</v>
      </c>
      <c r="Q1939" s="27">
        <v>-68.207885636416606</v>
      </c>
      <c r="R1939" s="27">
        <v>0</v>
      </c>
      <c r="S1939" s="27">
        <v>0.26936907688714901</v>
      </c>
      <c r="T1939" s="27" t="s">
        <v>106</v>
      </c>
      <c r="U1939" s="29">
        <v>-83.965706247940801</v>
      </c>
      <c r="V1939" s="29">
        <v>-86.056185043255894</v>
      </c>
      <c r="W1939" s="28">
        <v>2.0902133336037698</v>
      </c>
    </row>
    <row r="1940" spans="2:23" x14ac:dyDescent="0.25">
      <c r="B1940" s="21" t="s">
        <v>67</v>
      </c>
      <c r="C1940" s="26" t="s">
        <v>90</v>
      </c>
      <c r="D1940" s="21" t="s">
        <v>40</v>
      </c>
      <c r="E1940" s="21" t="s">
        <v>105</v>
      </c>
      <c r="F1940" s="23">
        <v>242.78</v>
      </c>
      <c r="G1940" s="27">
        <v>51150</v>
      </c>
      <c r="H1940" s="27">
        <v>240.08</v>
      </c>
      <c r="I1940" s="27">
        <v>1</v>
      </c>
      <c r="J1940" s="27">
        <v>-167.201482501794</v>
      </c>
      <c r="K1940" s="27">
        <v>0.97847175127791797</v>
      </c>
      <c r="L1940" s="27">
        <v>-121.162498153942</v>
      </c>
      <c r="M1940" s="27">
        <v>0.51381228356163899</v>
      </c>
      <c r="N1940" s="27">
        <v>-46.038984347851901</v>
      </c>
      <c r="O1940" s="27">
        <v>0.46465946771627897</v>
      </c>
      <c r="P1940" s="27">
        <v>-45.859454691636401</v>
      </c>
      <c r="Q1940" s="27">
        <v>-45.859454691636401</v>
      </c>
      <c r="R1940" s="27">
        <v>0</v>
      </c>
      <c r="S1940" s="27">
        <v>7.36081354614989E-2</v>
      </c>
      <c r="T1940" s="27" t="s">
        <v>106</v>
      </c>
      <c r="U1940" s="29">
        <v>-12.1225224484583</v>
      </c>
      <c r="V1940" s="29">
        <v>-12.4243346674779</v>
      </c>
      <c r="W1940" s="28">
        <v>0.30177389306840002</v>
      </c>
    </row>
    <row r="1941" spans="2:23" x14ac:dyDescent="0.25">
      <c r="B1941" s="21" t="s">
        <v>67</v>
      </c>
      <c r="C1941" s="26" t="s">
        <v>90</v>
      </c>
      <c r="D1941" s="21" t="s">
        <v>40</v>
      </c>
      <c r="E1941" s="21" t="s">
        <v>105</v>
      </c>
      <c r="F1941" s="23">
        <v>242.78</v>
      </c>
      <c r="G1941" s="27">
        <v>51200</v>
      </c>
      <c r="H1941" s="27">
        <v>242.78</v>
      </c>
      <c r="I1941" s="27">
        <v>1</v>
      </c>
      <c r="J1941" s="27">
        <v>1.805553E-12</v>
      </c>
      <c r="K1941" s="27">
        <v>0</v>
      </c>
      <c r="L1941" s="27">
        <v>1.9666160000000001E-12</v>
      </c>
      <c r="M1941" s="27">
        <v>0</v>
      </c>
      <c r="N1941" s="27">
        <v>-1.6106300000000001E-13</v>
      </c>
      <c r="O1941" s="27">
        <v>0</v>
      </c>
      <c r="P1941" s="27">
        <v>-1.1092E-13</v>
      </c>
      <c r="Q1941" s="27">
        <v>-1.1092E-13</v>
      </c>
      <c r="R1941" s="27">
        <v>0</v>
      </c>
      <c r="S1941" s="27">
        <v>0</v>
      </c>
      <c r="T1941" s="27" t="s">
        <v>107</v>
      </c>
      <c r="U1941" s="29">
        <v>0</v>
      </c>
      <c r="V1941" s="29">
        <v>0</v>
      </c>
      <c r="W1941" s="28">
        <v>0</v>
      </c>
    </row>
    <row r="1942" spans="2:23" x14ac:dyDescent="0.25">
      <c r="B1942" s="21" t="s">
        <v>67</v>
      </c>
      <c r="C1942" s="26" t="s">
        <v>90</v>
      </c>
      <c r="D1942" s="21" t="s">
        <v>40</v>
      </c>
      <c r="E1942" s="21" t="s">
        <v>71</v>
      </c>
      <c r="F1942" s="23">
        <v>241.65</v>
      </c>
      <c r="G1942" s="27">
        <v>50054</v>
      </c>
      <c r="H1942" s="27">
        <v>241.65</v>
      </c>
      <c r="I1942" s="27">
        <v>1</v>
      </c>
      <c r="J1942" s="27">
        <v>98.450399799713907</v>
      </c>
      <c r="K1942" s="27">
        <v>0</v>
      </c>
      <c r="L1942" s="27">
        <v>98.450400035318907</v>
      </c>
      <c r="M1942" s="27">
        <v>0</v>
      </c>
      <c r="N1942" s="27">
        <v>-2.3560494666299999E-7</v>
      </c>
      <c r="O1942" s="27">
        <v>0</v>
      </c>
      <c r="P1942" s="27">
        <v>-2.1578240000000001E-12</v>
      </c>
      <c r="Q1942" s="27">
        <v>-2.1578270000000002E-12</v>
      </c>
      <c r="R1942" s="27">
        <v>0</v>
      </c>
      <c r="S1942" s="27">
        <v>0</v>
      </c>
      <c r="T1942" s="27" t="s">
        <v>106</v>
      </c>
      <c r="U1942" s="29">
        <v>0</v>
      </c>
      <c r="V1942" s="29">
        <v>0</v>
      </c>
      <c r="W1942" s="28">
        <v>0</v>
      </c>
    </row>
    <row r="1943" spans="2:23" x14ac:dyDescent="0.25">
      <c r="B1943" s="21" t="s">
        <v>67</v>
      </c>
      <c r="C1943" s="26" t="s">
        <v>90</v>
      </c>
      <c r="D1943" s="21" t="s">
        <v>40</v>
      </c>
      <c r="E1943" s="21" t="s">
        <v>71</v>
      </c>
      <c r="F1943" s="23">
        <v>241.65</v>
      </c>
      <c r="G1943" s="27">
        <v>50100</v>
      </c>
      <c r="H1943" s="27">
        <v>240.53</v>
      </c>
      <c r="I1943" s="27">
        <v>1</v>
      </c>
      <c r="J1943" s="27">
        <v>-273.16883088524901</v>
      </c>
      <c r="K1943" s="27">
        <v>0.59473104503269403</v>
      </c>
      <c r="L1943" s="27">
        <v>-210.56413372768401</v>
      </c>
      <c r="M1943" s="27">
        <v>0.35336791766754599</v>
      </c>
      <c r="N1943" s="27">
        <v>-62.604697157564999</v>
      </c>
      <c r="O1943" s="27">
        <v>0.24136312736514901</v>
      </c>
      <c r="P1943" s="27">
        <v>-62.105527914861497</v>
      </c>
      <c r="Q1943" s="27">
        <v>-62.105527914861398</v>
      </c>
      <c r="R1943" s="27">
        <v>0</v>
      </c>
      <c r="S1943" s="27">
        <v>3.07410598827416E-2</v>
      </c>
      <c r="T1943" s="27" t="s">
        <v>106</v>
      </c>
      <c r="U1943" s="29">
        <v>-11.9270244400093</v>
      </c>
      <c r="V1943" s="29">
        <v>-12.2239693809525</v>
      </c>
      <c r="W1943" s="28">
        <v>0.29690723306858502</v>
      </c>
    </row>
    <row r="1944" spans="2:23" x14ac:dyDescent="0.25">
      <c r="B1944" s="21" t="s">
        <v>67</v>
      </c>
      <c r="C1944" s="26" t="s">
        <v>90</v>
      </c>
      <c r="D1944" s="21" t="s">
        <v>40</v>
      </c>
      <c r="E1944" s="21" t="s">
        <v>71</v>
      </c>
      <c r="F1944" s="23">
        <v>241.65</v>
      </c>
      <c r="G1944" s="27">
        <v>50900</v>
      </c>
      <c r="H1944" s="27">
        <v>242.78</v>
      </c>
      <c r="I1944" s="27">
        <v>1</v>
      </c>
      <c r="J1944" s="27">
        <v>28.357906914403902</v>
      </c>
      <c r="K1944" s="27">
        <v>5.6694047361902901E-2</v>
      </c>
      <c r="L1944" s="27">
        <v>83.793375405527598</v>
      </c>
      <c r="M1944" s="27">
        <v>0.49500374821054399</v>
      </c>
      <c r="N1944" s="27">
        <v>-55.4354684911237</v>
      </c>
      <c r="O1944" s="27">
        <v>-0.43830970084864102</v>
      </c>
      <c r="P1944" s="27">
        <v>-54.994973096938899</v>
      </c>
      <c r="Q1944" s="27">
        <v>-54.994973096938899</v>
      </c>
      <c r="R1944" s="27">
        <v>0</v>
      </c>
      <c r="S1944" s="27">
        <v>0.213223518148279</v>
      </c>
      <c r="T1944" s="27" t="s">
        <v>106</v>
      </c>
      <c r="U1944" s="29">
        <v>-43.523104796083899</v>
      </c>
      <c r="V1944" s="29">
        <v>-44.6066915572531</v>
      </c>
      <c r="W1944" s="28">
        <v>1.08344916073209</v>
      </c>
    </row>
    <row r="1945" spans="2:23" x14ac:dyDescent="0.25">
      <c r="B1945" s="21" t="s">
        <v>67</v>
      </c>
      <c r="C1945" s="26" t="s">
        <v>90</v>
      </c>
      <c r="D1945" s="21" t="s">
        <v>40</v>
      </c>
      <c r="E1945" s="21" t="s">
        <v>108</v>
      </c>
      <c r="F1945" s="23">
        <v>241.65</v>
      </c>
      <c r="G1945" s="27">
        <v>50454</v>
      </c>
      <c r="H1945" s="27">
        <v>241.65</v>
      </c>
      <c r="I1945" s="27">
        <v>1</v>
      </c>
      <c r="J1945" s="27">
        <v>2.7583339999999999E-12</v>
      </c>
      <c r="K1945" s="27">
        <v>0</v>
      </c>
      <c r="L1945" s="27">
        <v>4.1376180000000004E-12</v>
      </c>
      <c r="M1945" s="27">
        <v>0</v>
      </c>
      <c r="N1945" s="27">
        <v>-1.379284E-12</v>
      </c>
      <c r="O1945" s="27">
        <v>0</v>
      </c>
      <c r="P1945" s="27">
        <v>-1.490921E-12</v>
      </c>
      <c r="Q1945" s="27">
        <v>-1.490922E-12</v>
      </c>
      <c r="R1945" s="27">
        <v>0</v>
      </c>
      <c r="S1945" s="27">
        <v>0</v>
      </c>
      <c r="T1945" s="27" t="s">
        <v>107</v>
      </c>
      <c r="U1945" s="29">
        <v>0</v>
      </c>
      <c r="V1945" s="29">
        <v>0</v>
      </c>
      <c r="W1945" s="28">
        <v>0</v>
      </c>
    </row>
    <row r="1946" spans="2:23" x14ac:dyDescent="0.25">
      <c r="B1946" s="21" t="s">
        <v>67</v>
      </c>
      <c r="C1946" s="26" t="s">
        <v>90</v>
      </c>
      <c r="D1946" s="21" t="s">
        <v>40</v>
      </c>
      <c r="E1946" s="21" t="s">
        <v>108</v>
      </c>
      <c r="F1946" s="23">
        <v>241.65</v>
      </c>
      <c r="G1946" s="27">
        <v>50604</v>
      </c>
      <c r="H1946" s="27">
        <v>241.65</v>
      </c>
      <c r="I1946" s="27">
        <v>1</v>
      </c>
      <c r="J1946" s="27">
        <v>-5.5300200000000001E-13</v>
      </c>
      <c r="K1946" s="27">
        <v>0</v>
      </c>
      <c r="L1946" s="27">
        <v>-5.4563900000000001E-13</v>
      </c>
      <c r="M1946" s="27">
        <v>0</v>
      </c>
      <c r="N1946" s="27">
        <v>-7.3630000000000007E-15</v>
      </c>
      <c r="O1946" s="27">
        <v>0</v>
      </c>
      <c r="P1946" s="27">
        <v>-4.7203E-14</v>
      </c>
      <c r="Q1946" s="27">
        <v>-4.7199999999999997E-14</v>
      </c>
      <c r="R1946" s="27">
        <v>0</v>
      </c>
      <c r="S1946" s="27">
        <v>0</v>
      </c>
      <c r="T1946" s="27" t="s">
        <v>107</v>
      </c>
      <c r="U1946" s="29">
        <v>0</v>
      </c>
      <c r="V1946" s="29">
        <v>0</v>
      </c>
      <c r="W1946" s="28">
        <v>0</v>
      </c>
    </row>
    <row r="1947" spans="2:23" x14ac:dyDescent="0.25">
      <c r="B1947" s="21" t="s">
        <v>67</v>
      </c>
      <c r="C1947" s="26" t="s">
        <v>90</v>
      </c>
      <c r="D1947" s="21" t="s">
        <v>40</v>
      </c>
      <c r="E1947" s="21" t="s">
        <v>109</v>
      </c>
      <c r="F1947" s="23">
        <v>240.53</v>
      </c>
      <c r="G1947" s="27">
        <v>50103</v>
      </c>
      <c r="H1947" s="27">
        <v>240.45</v>
      </c>
      <c r="I1947" s="27">
        <v>1</v>
      </c>
      <c r="J1947" s="27">
        <v>-30.6061604707999</v>
      </c>
      <c r="K1947" s="27">
        <v>4.6836852938217897E-3</v>
      </c>
      <c r="L1947" s="27">
        <v>-30.606157749919699</v>
      </c>
      <c r="M1947" s="27">
        <v>4.6836844610648404E-3</v>
      </c>
      <c r="N1947" s="27">
        <v>-2.7208802655390001E-6</v>
      </c>
      <c r="O1947" s="27">
        <v>8.3275694299999998E-10</v>
      </c>
      <c r="P1947" s="27">
        <v>6.95533E-12</v>
      </c>
      <c r="Q1947" s="27">
        <v>6.9553320000000004E-12</v>
      </c>
      <c r="R1947" s="27">
        <v>0</v>
      </c>
      <c r="S1947" s="27">
        <v>0</v>
      </c>
      <c r="T1947" s="27" t="s">
        <v>107</v>
      </c>
      <c r="U1947" s="29">
        <v>-1.7400704061999999E-8</v>
      </c>
      <c r="V1947" s="29">
        <v>0</v>
      </c>
      <c r="W1947" s="28">
        <v>-1.740291370923E-8</v>
      </c>
    </row>
    <row r="1948" spans="2:23" x14ac:dyDescent="0.25">
      <c r="B1948" s="21" t="s">
        <v>67</v>
      </c>
      <c r="C1948" s="26" t="s">
        <v>90</v>
      </c>
      <c r="D1948" s="21" t="s">
        <v>40</v>
      </c>
      <c r="E1948" s="21" t="s">
        <v>109</v>
      </c>
      <c r="F1948" s="23">
        <v>240.53</v>
      </c>
      <c r="G1948" s="27">
        <v>50200</v>
      </c>
      <c r="H1948" s="27">
        <v>240.05</v>
      </c>
      <c r="I1948" s="27">
        <v>1</v>
      </c>
      <c r="J1948" s="27">
        <v>-51.954394295888797</v>
      </c>
      <c r="K1948" s="27">
        <v>4.04618937089238E-2</v>
      </c>
      <c r="L1948" s="27">
        <v>10.790323026060101</v>
      </c>
      <c r="M1948" s="27">
        <v>1.74530175439078E-3</v>
      </c>
      <c r="N1948" s="27">
        <v>-62.744717321948997</v>
      </c>
      <c r="O1948" s="27">
        <v>3.8716591954533003E-2</v>
      </c>
      <c r="P1948" s="27">
        <v>-62.105527914868603</v>
      </c>
      <c r="Q1948" s="27">
        <v>-62.105527914868603</v>
      </c>
      <c r="R1948" s="27">
        <v>0</v>
      </c>
      <c r="S1948" s="27">
        <v>5.7817877997792103E-2</v>
      </c>
      <c r="T1948" s="27" t="s">
        <v>106</v>
      </c>
      <c r="U1948" s="29">
        <v>-20.8142544337801</v>
      </c>
      <c r="V1948" s="29">
        <v>-21.3324631106133</v>
      </c>
      <c r="W1948" s="28">
        <v>0.51814287154377003</v>
      </c>
    </row>
    <row r="1949" spans="2:23" x14ac:dyDescent="0.25">
      <c r="B1949" s="21" t="s">
        <v>67</v>
      </c>
      <c r="C1949" s="26" t="s">
        <v>90</v>
      </c>
      <c r="D1949" s="21" t="s">
        <v>40</v>
      </c>
      <c r="E1949" s="21" t="s">
        <v>110</v>
      </c>
      <c r="F1949" s="23">
        <v>240.15</v>
      </c>
      <c r="G1949" s="27">
        <v>50800</v>
      </c>
      <c r="H1949" s="27">
        <v>241.53</v>
      </c>
      <c r="I1949" s="27">
        <v>1</v>
      </c>
      <c r="J1949" s="27">
        <v>36.360935572535901</v>
      </c>
      <c r="K1949" s="27">
        <v>6.7110691188645197E-2</v>
      </c>
      <c r="L1949" s="27">
        <v>88.054075035209294</v>
      </c>
      <c r="M1949" s="27">
        <v>0.39356868181434701</v>
      </c>
      <c r="N1949" s="27">
        <v>-51.6931394626734</v>
      </c>
      <c r="O1949" s="27">
        <v>-0.32645799062570102</v>
      </c>
      <c r="P1949" s="27">
        <v>-51.774936279389699</v>
      </c>
      <c r="Q1949" s="27">
        <v>-51.774936279389699</v>
      </c>
      <c r="R1949" s="27">
        <v>0</v>
      </c>
      <c r="S1949" s="27">
        <v>0.13606949079706199</v>
      </c>
      <c r="T1949" s="27" t="s">
        <v>106</v>
      </c>
      <c r="U1949" s="29">
        <v>-7.2876100038048897</v>
      </c>
      <c r="V1949" s="29">
        <v>-7.4690482940575098</v>
      </c>
      <c r="W1949" s="28">
        <v>0.181415250115053</v>
      </c>
    </row>
    <row r="1950" spans="2:23" x14ac:dyDescent="0.25">
      <c r="B1950" s="21" t="s">
        <v>67</v>
      </c>
      <c r="C1950" s="26" t="s">
        <v>90</v>
      </c>
      <c r="D1950" s="21" t="s">
        <v>40</v>
      </c>
      <c r="E1950" s="21" t="s">
        <v>111</v>
      </c>
      <c r="F1950" s="23">
        <v>240.05</v>
      </c>
      <c r="G1950" s="27">
        <v>50150</v>
      </c>
      <c r="H1950" s="27">
        <v>240.15</v>
      </c>
      <c r="I1950" s="27">
        <v>1</v>
      </c>
      <c r="J1950" s="27">
        <v>21.385683460526501</v>
      </c>
      <c r="K1950" s="27">
        <v>2.3873537259254301E-3</v>
      </c>
      <c r="L1950" s="27">
        <v>73.254865554736298</v>
      </c>
      <c r="M1950" s="27">
        <v>2.8011957209249799E-2</v>
      </c>
      <c r="N1950" s="27">
        <v>-51.869182094209897</v>
      </c>
      <c r="O1950" s="27">
        <v>-2.5624603483324401E-2</v>
      </c>
      <c r="P1950" s="27">
        <v>-51.77493627938</v>
      </c>
      <c r="Q1950" s="27">
        <v>-51.77493627938</v>
      </c>
      <c r="R1950" s="27">
        <v>0</v>
      </c>
      <c r="S1950" s="27">
        <v>1.39929618195508E-2</v>
      </c>
      <c r="T1950" s="27" t="s">
        <v>106</v>
      </c>
      <c r="U1950" s="29">
        <v>-0.96554908692550101</v>
      </c>
      <c r="V1950" s="29">
        <v>-0.98958818553193995</v>
      </c>
      <c r="W1950" s="28">
        <v>2.4036045975497598E-2</v>
      </c>
    </row>
    <row r="1951" spans="2:23" x14ac:dyDescent="0.25">
      <c r="B1951" s="21" t="s">
        <v>67</v>
      </c>
      <c r="C1951" s="26" t="s">
        <v>90</v>
      </c>
      <c r="D1951" s="21" t="s">
        <v>40</v>
      </c>
      <c r="E1951" s="21" t="s">
        <v>111</v>
      </c>
      <c r="F1951" s="23">
        <v>240.05</v>
      </c>
      <c r="G1951" s="27">
        <v>50250</v>
      </c>
      <c r="H1951" s="27">
        <v>238.44</v>
      </c>
      <c r="I1951" s="27">
        <v>1</v>
      </c>
      <c r="J1951" s="27">
        <v>-58.462097062152303</v>
      </c>
      <c r="K1951" s="27">
        <v>0.16873761506569601</v>
      </c>
      <c r="L1951" s="27">
        <v>-104.805589985517</v>
      </c>
      <c r="M1951" s="27">
        <v>0.54229053124452198</v>
      </c>
      <c r="N1951" s="27">
        <v>46.343492923364799</v>
      </c>
      <c r="O1951" s="27">
        <v>-0.37355291617882602</v>
      </c>
      <c r="P1951" s="27">
        <v>45.859454691635698</v>
      </c>
      <c r="Q1951" s="27">
        <v>45.859454691635598</v>
      </c>
      <c r="R1951" s="27">
        <v>0</v>
      </c>
      <c r="S1951" s="27">
        <v>0.10382953279240199</v>
      </c>
      <c r="T1951" s="27" t="s">
        <v>106</v>
      </c>
      <c r="U1951" s="29">
        <v>-14.757643824585299</v>
      </c>
      <c r="V1951" s="29">
        <v>-15.1250621774187</v>
      </c>
      <c r="W1951" s="28">
        <v>0.36737169581635298</v>
      </c>
    </row>
    <row r="1952" spans="2:23" x14ac:dyDescent="0.25">
      <c r="B1952" s="21" t="s">
        <v>67</v>
      </c>
      <c r="C1952" s="26" t="s">
        <v>90</v>
      </c>
      <c r="D1952" s="21" t="s">
        <v>40</v>
      </c>
      <c r="E1952" s="21" t="s">
        <v>111</v>
      </c>
      <c r="F1952" s="23">
        <v>240.05</v>
      </c>
      <c r="G1952" s="27">
        <v>50900</v>
      </c>
      <c r="H1952" s="27">
        <v>242.78</v>
      </c>
      <c r="I1952" s="27">
        <v>1</v>
      </c>
      <c r="J1952" s="27">
        <v>68.648776366835406</v>
      </c>
      <c r="K1952" s="27">
        <v>0.450058504431391</v>
      </c>
      <c r="L1952" s="27">
        <v>92.697829367368101</v>
      </c>
      <c r="M1952" s="27">
        <v>0.82062076287977104</v>
      </c>
      <c r="N1952" s="27">
        <v>-24.049053000532599</v>
      </c>
      <c r="O1952" s="27">
        <v>-0.37056225844837998</v>
      </c>
      <c r="P1952" s="27">
        <v>-23.883057948038999</v>
      </c>
      <c r="Q1952" s="27">
        <v>-23.883057948038999</v>
      </c>
      <c r="R1952" s="27">
        <v>0</v>
      </c>
      <c r="S1952" s="27">
        <v>5.4473243638666798E-2</v>
      </c>
      <c r="T1952" s="27" t="s">
        <v>107</v>
      </c>
      <c r="U1952" s="29">
        <v>-23.805372931861701</v>
      </c>
      <c r="V1952" s="29">
        <v>-24.398050937590401</v>
      </c>
      <c r="W1952" s="28">
        <v>0.59260274387090295</v>
      </c>
    </row>
    <row r="1953" spans="2:23" x14ac:dyDescent="0.25">
      <c r="B1953" s="21" t="s">
        <v>67</v>
      </c>
      <c r="C1953" s="26" t="s">
        <v>90</v>
      </c>
      <c r="D1953" s="21" t="s">
        <v>40</v>
      </c>
      <c r="E1953" s="21" t="s">
        <v>111</v>
      </c>
      <c r="F1953" s="23">
        <v>240.05</v>
      </c>
      <c r="G1953" s="27">
        <v>53050</v>
      </c>
      <c r="H1953" s="27">
        <v>245.58</v>
      </c>
      <c r="I1953" s="27">
        <v>1</v>
      </c>
      <c r="J1953" s="27">
        <v>65.930922437496903</v>
      </c>
      <c r="K1953" s="27">
        <v>0.87242012726526796</v>
      </c>
      <c r="L1953" s="27">
        <v>98.203807477913202</v>
      </c>
      <c r="M1953" s="27">
        <v>1.93554835209402</v>
      </c>
      <c r="N1953" s="27">
        <v>-32.272885040416298</v>
      </c>
      <c r="O1953" s="27">
        <v>-1.0631282248287499</v>
      </c>
      <c r="P1953" s="27">
        <v>-32.306988379078298</v>
      </c>
      <c r="Q1953" s="27">
        <v>-32.306988379078298</v>
      </c>
      <c r="R1953" s="27">
        <v>0</v>
      </c>
      <c r="S1953" s="27">
        <v>0.209478918673869</v>
      </c>
      <c r="T1953" s="27" t="s">
        <v>107</v>
      </c>
      <c r="U1953" s="29">
        <v>-79.674425638290998</v>
      </c>
      <c r="V1953" s="29">
        <v>-81.658065206973106</v>
      </c>
      <c r="W1953" s="28">
        <v>1.98338767406559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112</v>
      </c>
      <c r="F1954" s="23">
        <v>238.44</v>
      </c>
      <c r="G1954" s="27">
        <v>50300</v>
      </c>
      <c r="H1954" s="27">
        <v>238.86</v>
      </c>
      <c r="I1954" s="27">
        <v>1</v>
      </c>
      <c r="J1954" s="27">
        <v>71.150961394227394</v>
      </c>
      <c r="K1954" s="27">
        <v>7.0368184371787407E-2</v>
      </c>
      <c r="L1954" s="27">
        <v>24.6516392086731</v>
      </c>
      <c r="M1954" s="27">
        <v>8.4470760878768009E-3</v>
      </c>
      <c r="N1954" s="27">
        <v>46.499322185554199</v>
      </c>
      <c r="O1954" s="27">
        <v>6.1921108283910502E-2</v>
      </c>
      <c r="P1954" s="27">
        <v>45.859454691631903</v>
      </c>
      <c r="Q1954" s="27">
        <v>45.859454691631903</v>
      </c>
      <c r="R1954" s="27">
        <v>0</v>
      </c>
      <c r="S1954" s="27">
        <v>2.9232945226132401E-2</v>
      </c>
      <c r="T1954" s="27" t="s">
        <v>106</v>
      </c>
      <c r="U1954" s="29">
        <v>-4.7522428259782599</v>
      </c>
      <c r="V1954" s="29">
        <v>-4.8705585444045498</v>
      </c>
      <c r="W1954" s="28">
        <v>0.118300693976789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113</v>
      </c>
      <c r="F1955" s="23">
        <v>238.86</v>
      </c>
      <c r="G1955" s="27">
        <v>51150</v>
      </c>
      <c r="H1955" s="27">
        <v>240.08</v>
      </c>
      <c r="I1955" s="27">
        <v>1</v>
      </c>
      <c r="J1955" s="27">
        <v>97.479895984219596</v>
      </c>
      <c r="K1955" s="27">
        <v>0.27176664146329599</v>
      </c>
      <c r="L1955" s="27">
        <v>51.110060310324101</v>
      </c>
      <c r="M1955" s="27">
        <v>7.47100143768539E-2</v>
      </c>
      <c r="N1955" s="27">
        <v>46.369835673895501</v>
      </c>
      <c r="O1955" s="27">
        <v>0.197056627086442</v>
      </c>
      <c r="P1955" s="27">
        <v>45.859454691629701</v>
      </c>
      <c r="Q1955" s="27">
        <v>45.859454691629601</v>
      </c>
      <c r="R1955" s="27">
        <v>0</v>
      </c>
      <c r="S1955" s="27">
        <v>6.0148362119949901E-2</v>
      </c>
      <c r="T1955" s="27" t="s">
        <v>106</v>
      </c>
      <c r="U1955" s="29">
        <v>-9.3820490337621791</v>
      </c>
      <c r="V1955" s="29">
        <v>-9.6156321885774396</v>
      </c>
      <c r="W1955" s="28">
        <v>0.233553493005664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114</v>
      </c>
      <c r="F1956" s="23">
        <v>243.23</v>
      </c>
      <c r="G1956" s="27">
        <v>50354</v>
      </c>
      <c r="H1956" s="27">
        <v>243.23</v>
      </c>
      <c r="I1956" s="27">
        <v>1</v>
      </c>
      <c r="J1956" s="27">
        <v>8.8600800000000004E-13</v>
      </c>
      <c r="K1956" s="27">
        <v>0</v>
      </c>
      <c r="L1956" s="27">
        <v>2.149602E-12</v>
      </c>
      <c r="M1956" s="27">
        <v>0</v>
      </c>
      <c r="N1956" s="27">
        <v>-1.263594E-12</v>
      </c>
      <c r="O1956" s="27">
        <v>0</v>
      </c>
      <c r="P1956" s="27">
        <v>-1.280757E-12</v>
      </c>
      <c r="Q1956" s="27">
        <v>-1.2807540000000001E-12</v>
      </c>
      <c r="R1956" s="27">
        <v>0</v>
      </c>
      <c r="S1956" s="27">
        <v>0</v>
      </c>
      <c r="T1956" s="27" t="s">
        <v>107</v>
      </c>
      <c r="U1956" s="29">
        <v>0</v>
      </c>
      <c r="V1956" s="29">
        <v>0</v>
      </c>
      <c r="W1956" s="28">
        <v>0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114</v>
      </c>
      <c r="F1957" s="23">
        <v>243.23</v>
      </c>
      <c r="G1957" s="27">
        <v>50900</v>
      </c>
      <c r="H1957" s="27">
        <v>242.78</v>
      </c>
      <c r="I1957" s="27">
        <v>1</v>
      </c>
      <c r="J1957" s="27">
        <v>-112.22668283034</v>
      </c>
      <c r="K1957" s="27">
        <v>9.9499143878903296E-2</v>
      </c>
      <c r="L1957" s="27">
        <v>-159.88029193829999</v>
      </c>
      <c r="M1957" s="27">
        <v>0.20193749122718099</v>
      </c>
      <c r="N1957" s="27">
        <v>47.653609107960499</v>
      </c>
      <c r="O1957" s="27">
        <v>-0.102438347348278</v>
      </c>
      <c r="P1957" s="27">
        <v>47.673632430260803</v>
      </c>
      <c r="Q1957" s="27">
        <v>47.673632430260803</v>
      </c>
      <c r="R1957" s="27">
        <v>0</v>
      </c>
      <c r="S1957" s="27">
        <v>1.7954924309855399E-2</v>
      </c>
      <c r="T1957" s="27" t="s">
        <v>106</v>
      </c>
      <c r="U1957" s="29">
        <v>-3.4489064987866298</v>
      </c>
      <c r="V1957" s="29">
        <v>-3.53477329161093</v>
      </c>
      <c r="W1957" s="28">
        <v>8.58558889367209E-2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114</v>
      </c>
      <c r="F1958" s="23">
        <v>243.23</v>
      </c>
      <c r="G1958" s="27">
        <v>53200</v>
      </c>
      <c r="H1958" s="27">
        <v>244.41</v>
      </c>
      <c r="I1958" s="27">
        <v>1</v>
      </c>
      <c r="J1958" s="27">
        <v>47.794167836532097</v>
      </c>
      <c r="K1958" s="27">
        <v>0.110330843744713</v>
      </c>
      <c r="L1958" s="27">
        <v>95.232700389239596</v>
      </c>
      <c r="M1958" s="27">
        <v>0.43804560689150901</v>
      </c>
      <c r="N1958" s="27">
        <v>-47.438532552707599</v>
      </c>
      <c r="O1958" s="27">
        <v>-0.32771476314679598</v>
      </c>
      <c r="P1958" s="27">
        <v>-47.6736324302559</v>
      </c>
      <c r="Q1958" s="27">
        <v>-47.6736324302559</v>
      </c>
      <c r="R1958" s="27">
        <v>0</v>
      </c>
      <c r="S1958" s="27">
        <v>0.10977504356529599</v>
      </c>
      <c r="T1958" s="27" t="s">
        <v>106</v>
      </c>
      <c r="U1958" s="29">
        <v>-23.925945138256498</v>
      </c>
      <c r="V1958" s="29">
        <v>-24.521625008103701</v>
      </c>
      <c r="W1958" s="28">
        <v>0.59560422679447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115</v>
      </c>
      <c r="F1959" s="23">
        <v>243.23</v>
      </c>
      <c r="G1959" s="27">
        <v>50404</v>
      </c>
      <c r="H1959" s="27">
        <v>243.23</v>
      </c>
      <c r="I1959" s="27">
        <v>1</v>
      </c>
      <c r="J1959" s="27">
        <v>-2.6314E-14</v>
      </c>
      <c r="K1959" s="27">
        <v>0</v>
      </c>
      <c r="L1959" s="27">
        <v>-1.6416120000000001E-12</v>
      </c>
      <c r="M1959" s="27">
        <v>0</v>
      </c>
      <c r="N1959" s="27">
        <v>1.6152980000000001E-12</v>
      </c>
      <c r="O1959" s="27">
        <v>0</v>
      </c>
      <c r="P1959" s="27">
        <v>1.737875E-12</v>
      </c>
      <c r="Q1959" s="27">
        <v>1.7378720000000001E-12</v>
      </c>
      <c r="R1959" s="27">
        <v>0</v>
      </c>
      <c r="S1959" s="27">
        <v>0</v>
      </c>
      <c r="T1959" s="27" t="s">
        <v>107</v>
      </c>
      <c r="U1959" s="29">
        <v>0</v>
      </c>
      <c r="V1959" s="29">
        <v>0</v>
      </c>
      <c r="W1959" s="28">
        <v>0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116</v>
      </c>
      <c r="F1960" s="23">
        <v>241.65</v>
      </c>
      <c r="G1960" s="27">
        <v>50499</v>
      </c>
      <c r="H1960" s="27">
        <v>241.65</v>
      </c>
      <c r="I1960" s="27">
        <v>1</v>
      </c>
      <c r="J1960" s="27">
        <v>-1.6160800000000001E-13</v>
      </c>
      <c r="K1960" s="27">
        <v>0</v>
      </c>
      <c r="L1960" s="27">
        <v>4.8148900000000003E-13</v>
      </c>
      <c r="M1960" s="27">
        <v>0</v>
      </c>
      <c r="N1960" s="27">
        <v>-6.4309599999999997E-13</v>
      </c>
      <c r="O1960" s="27">
        <v>0</v>
      </c>
      <c r="P1960" s="27">
        <v>-9.3146300000000007E-13</v>
      </c>
      <c r="Q1960" s="27">
        <v>-9.314620000000001E-13</v>
      </c>
      <c r="R1960" s="27">
        <v>0</v>
      </c>
      <c r="S1960" s="27">
        <v>0</v>
      </c>
      <c r="T1960" s="27" t="s">
        <v>107</v>
      </c>
      <c r="U1960" s="29">
        <v>0</v>
      </c>
      <c r="V1960" s="29">
        <v>0</v>
      </c>
      <c r="W1960" s="28">
        <v>0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116</v>
      </c>
      <c r="F1961" s="23">
        <v>241.65</v>
      </c>
      <c r="G1961" s="27">
        <v>50554</v>
      </c>
      <c r="H1961" s="27">
        <v>241.65</v>
      </c>
      <c r="I1961" s="27">
        <v>1</v>
      </c>
      <c r="J1961" s="27">
        <v>-5.1389400000000003E-13</v>
      </c>
      <c r="K1961" s="27">
        <v>0</v>
      </c>
      <c r="L1961" s="27">
        <v>-2.1398609999999999E-12</v>
      </c>
      <c r="M1961" s="27">
        <v>0</v>
      </c>
      <c r="N1961" s="27">
        <v>1.6259670000000001E-12</v>
      </c>
      <c r="O1961" s="27">
        <v>0</v>
      </c>
      <c r="P1961" s="27">
        <v>1.6117759999999999E-12</v>
      </c>
      <c r="Q1961" s="27">
        <v>1.611775E-12</v>
      </c>
      <c r="R1961" s="27">
        <v>0</v>
      </c>
      <c r="S1961" s="27">
        <v>0</v>
      </c>
      <c r="T1961" s="27" t="s">
        <v>107</v>
      </c>
      <c r="U1961" s="29">
        <v>0</v>
      </c>
      <c r="V1961" s="29">
        <v>0</v>
      </c>
      <c r="W1961" s="28">
        <v>0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117</v>
      </c>
      <c r="F1962" s="23">
        <v>241.65</v>
      </c>
      <c r="G1962" s="27">
        <v>50604</v>
      </c>
      <c r="H1962" s="27">
        <v>241.65</v>
      </c>
      <c r="I1962" s="27">
        <v>1</v>
      </c>
      <c r="J1962" s="27">
        <v>2.9249599999999998E-13</v>
      </c>
      <c r="K1962" s="27">
        <v>0</v>
      </c>
      <c r="L1962" s="27">
        <v>3.8239199999999999E-13</v>
      </c>
      <c r="M1962" s="27">
        <v>0</v>
      </c>
      <c r="N1962" s="27">
        <v>-8.9896000000000001E-14</v>
      </c>
      <c r="O1962" s="27">
        <v>0</v>
      </c>
      <c r="P1962" s="27">
        <v>-1.08228E-13</v>
      </c>
      <c r="Q1962" s="27">
        <v>-1.0823E-13</v>
      </c>
      <c r="R1962" s="27">
        <v>0</v>
      </c>
      <c r="S1962" s="27">
        <v>0</v>
      </c>
      <c r="T1962" s="27" t="s">
        <v>107</v>
      </c>
      <c r="U1962" s="29">
        <v>0</v>
      </c>
      <c r="V1962" s="29">
        <v>0</v>
      </c>
      <c r="W1962" s="28">
        <v>0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118</v>
      </c>
      <c r="F1963" s="23">
        <v>241.36</v>
      </c>
      <c r="G1963" s="27">
        <v>50750</v>
      </c>
      <c r="H1963" s="27">
        <v>241.58</v>
      </c>
      <c r="I1963" s="27">
        <v>1</v>
      </c>
      <c r="J1963" s="27">
        <v>8.4477218608395592</v>
      </c>
      <c r="K1963" s="27">
        <v>1.7055997108507499E-3</v>
      </c>
      <c r="L1963" s="27">
        <v>50.841840440528699</v>
      </c>
      <c r="M1963" s="27">
        <v>6.1778936471186402E-2</v>
      </c>
      <c r="N1963" s="27">
        <v>-42.394118579689199</v>
      </c>
      <c r="O1963" s="27">
        <v>-6.0073336760335702E-2</v>
      </c>
      <c r="P1963" s="27">
        <v>-42.814874024832498</v>
      </c>
      <c r="Q1963" s="27">
        <v>-42.814874024832399</v>
      </c>
      <c r="R1963" s="27">
        <v>0</v>
      </c>
      <c r="S1963" s="27">
        <v>4.3811411162518403E-2</v>
      </c>
      <c r="T1963" s="27" t="s">
        <v>106</v>
      </c>
      <c r="U1963" s="29">
        <v>-5.1792025399866803</v>
      </c>
      <c r="V1963" s="29">
        <v>-5.3081481961395998</v>
      </c>
      <c r="W1963" s="28">
        <v>0.12892928184928101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118</v>
      </c>
      <c r="F1964" s="23">
        <v>241.36</v>
      </c>
      <c r="G1964" s="27">
        <v>50800</v>
      </c>
      <c r="H1964" s="27">
        <v>241.53</v>
      </c>
      <c r="I1964" s="27">
        <v>1</v>
      </c>
      <c r="J1964" s="27">
        <v>29.7848344111645</v>
      </c>
      <c r="K1964" s="27">
        <v>1.65894499488391E-2</v>
      </c>
      <c r="L1964" s="27">
        <v>-12.632522657044101</v>
      </c>
      <c r="M1964" s="27">
        <v>2.9841577563297101E-3</v>
      </c>
      <c r="N1964" s="27">
        <v>42.417357068208602</v>
      </c>
      <c r="O1964" s="27">
        <v>1.3605292192509401E-2</v>
      </c>
      <c r="P1964" s="27">
        <v>42.814874024835802</v>
      </c>
      <c r="Q1964" s="27">
        <v>42.814874024835703</v>
      </c>
      <c r="R1964" s="27">
        <v>0</v>
      </c>
      <c r="S1964" s="27">
        <v>3.4279221286159803E-2</v>
      </c>
      <c r="T1964" s="27" t="s">
        <v>106</v>
      </c>
      <c r="U1964" s="29">
        <v>-3.92602092817449</v>
      </c>
      <c r="V1964" s="29">
        <v>-4.0237663514795399</v>
      </c>
      <c r="W1964" s="28">
        <v>9.7733010996725295E-2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119</v>
      </c>
      <c r="F1965" s="23">
        <v>241.72</v>
      </c>
      <c r="G1965" s="27">
        <v>50750</v>
      </c>
      <c r="H1965" s="27">
        <v>241.58</v>
      </c>
      <c r="I1965" s="27">
        <v>1</v>
      </c>
      <c r="J1965" s="27">
        <v>-24.7730398099994</v>
      </c>
      <c r="K1965" s="27">
        <v>4.6641466108513904E-3</v>
      </c>
      <c r="L1965" s="27">
        <v>-67.122329927435104</v>
      </c>
      <c r="M1965" s="27">
        <v>3.4241094529144603E-2</v>
      </c>
      <c r="N1965" s="27">
        <v>42.3492901174357</v>
      </c>
      <c r="O1965" s="27">
        <v>-2.9576947918293201E-2</v>
      </c>
      <c r="P1965" s="27">
        <v>42.814874024831298</v>
      </c>
      <c r="Q1965" s="27">
        <v>42.814874024831198</v>
      </c>
      <c r="R1965" s="27">
        <v>0</v>
      </c>
      <c r="S1965" s="27">
        <v>1.3931662126992501E-2</v>
      </c>
      <c r="T1965" s="27" t="s">
        <v>107</v>
      </c>
      <c r="U1965" s="29">
        <v>-1.21836884801513</v>
      </c>
      <c r="V1965" s="29">
        <v>-1.2487023538648501</v>
      </c>
      <c r="W1965" s="28">
        <v>3.03296539166686E-2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119</v>
      </c>
      <c r="F1966" s="23">
        <v>241.72</v>
      </c>
      <c r="G1966" s="27">
        <v>50950</v>
      </c>
      <c r="H1966" s="27">
        <v>242.13</v>
      </c>
      <c r="I1966" s="27">
        <v>1</v>
      </c>
      <c r="J1966" s="27">
        <v>86.616002684985602</v>
      </c>
      <c r="K1966" s="27">
        <v>6.6020520905903907E-2</v>
      </c>
      <c r="L1966" s="27">
        <v>128.91038975206001</v>
      </c>
      <c r="M1966" s="27">
        <v>0.146237419557047</v>
      </c>
      <c r="N1966" s="27">
        <v>-42.294387067074503</v>
      </c>
      <c r="O1966" s="27">
        <v>-8.0216898651142995E-2</v>
      </c>
      <c r="P1966" s="27">
        <v>-42.814874024829102</v>
      </c>
      <c r="Q1966" s="27">
        <v>-42.814874024829102</v>
      </c>
      <c r="R1966" s="27">
        <v>0</v>
      </c>
      <c r="S1966" s="27">
        <v>1.6131398252305501E-2</v>
      </c>
      <c r="T1966" s="27" t="s">
        <v>106</v>
      </c>
      <c r="U1966" s="29">
        <v>-2.06577450867736</v>
      </c>
      <c r="V1966" s="29">
        <v>-2.1172057179086701</v>
      </c>
      <c r="W1966" s="28">
        <v>5.14246781835664E-2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120</v>
      </c>
      <c r="F1967" s="23">
        <v>241.53</v>
      </c>
      <c r="G1967" s="27">
        <v>51300</v>
      </c>
      <c r="H1967" s="27">
        <v>242.13</v>
      </c>
      <c r="I1967" s="27">
        <v>1</v>
      </c>
      <c r="J1967" s="27">
        <v>74.063032004018496</v>
      </c>
      <c r="K1967" s="27">
        <v>8.3980443784408706E-2</v>
      </c>
      <c r="L1967" s="27">
        <v>83.171422199334799</v>
      </c>
      <c r="M1967" s="27">
        <v>0.105906702555805</v>
      </c>
      <c r="N1967" s="27">
        <v>-9.1083901953163409</v>
      </c>
      <c r="O1967" s="27">
        <v>-2.1926258771395899E-2</v>
      </c>
      <c r="P1967" s="27">
        <v>-8.9600622545562505</v>
      </c>
      <c r="Q1967" s="27">
        <v>-8.9600622545562398</v>
      </c>
      <c r="R1967" s="27">
        <v>0</v>
      </c>
      <c r="S1967" s="27">
        <v>1.22912837592057E-3</v>
      </c>
      <c r="T1967" s="27" t="s">
        <v>106</v>
      </c>
      <c r="U1967" s="29">
        <v>0.16260695850307599</v>
      </c>
      <c r="V1967" s="29">
        <v>-0.16665535413876101</v>
      </c>
      <c r="W1967" s="28">
        <v>0.32922050091087102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121</v>
      </c>
      <c r="F1968" s="23">
        <v>242.78</v>
      </c>
      <c r="G1968" s="27">
        <v>54750</v>
      </c>
      <c r="H1968" s="27">
        <v>246.08</v>
      </c>
      <c r="I1968" s="27">
        <v>1</v>
      </c>
      <c r="J1968" s="27">
        <v>70.456562863407001</v>
      </c>
      <c r="K1968" s="27">
        <v>0.52763708545832599</v>
      </c>
      <c r="L1968" s="27">
        <v>101.54760386611299</v>
      </c>
      <c r="M1968" s="27">
        <v>1.09605353579736</v>
      </c>
      <c r="N1968" s="27">
        <v>-31.091041002705701</v>
      </c>
      <c r="O1968" s="27">
        <v>-0.56841645033903798</v>
      </c>
      <c r="P1968" s="27">
        <v>-31.204398614722599</v>
      </c>
      <c r="Q1968" s="27">
        <v>-31.204398614722599</v>
      </c>
      <c r="R1968" s="27">
        <v>0</v>
      </c>
      <c r="S1968" s="27">
        <v>0.103496113451032</v>
      </c>
      <c r="T1968" s="27" t="s">
        <v>107</v>
      </c>
      <c r="U1968" s="29">
        <v>-36.337597647441797</v>
      </c>
      <c r="V1968" s="29">
        <v>-37.242288154425097</v>
      </c>
      <c r="W1968" s="28">
        <v>0.90457562388067003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122</v>
      </c>
      <c r="F1969" s="23">
        <v>242.13</v>
      </c>
      <c r="G1969" s="27">
        <v>53150</v>
      </c>
      <c r="H1969" s="27">
        <v>244.96</v>
      </c>
      <c r="I1969" s="27">
        <v>1</v>
      </c>
      <c r="J1969" s="27">
        <v>148.26775120580501</v>
      </c>
      <c r="K1969" s="27">
        <v>0.96726634609556195</v>
      </c>
      <c r="L1969" s="27">
        <v>146.80209162852</v>
      </c>
      <c r="M1969" s="27">
        <v>0.94823758068636799</v>
      </c>
      <c r="N1969" s="27">
        <v>1.46565957728482</v>
      </c>
      <c r="O1969" s="27">
        <v>1.90287654091943E-2</v>
      </c>
      <c r="P1969" s="27">
        <v>1.7521609345956299</v>
      </c>
      <c r="Q1969" s="27">
        <v>1.7521609345956299</v>
      </c>
      <c r="R1969" s="27">
        <v>0</v>
      </c>
      <c r="S1969" s="27">
        <v>1.3508298939181299E-4</v>
      </c>
      <c r="T1969" s="27" t="s">
        <v>106</v>
      </c>
      <c r="U1969" s="29">
        <v>0.48654406786617199</v>
      </c>
      <c r="V1969" s="29">
        <v>-0.49865746632740998</v>
      </c>
      <c r="W1969" s="28">
        <v>0.985076427310971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122</v>
      </c>
      <c r="F1970" s="23">
        <v>242.13</v>
      </c>
      <c r="G1970" s="27">
        <v>54500</v>
      </c>
      <c r="H1970" s="27">
        <v>242.06</v>
      </c>
      <c r="I1970" s="27">
        <v>1</v>
      </c>
      <c r="J1970" s="27">
        <v>-40.169261287042502</v>
      </c>
      <c r="K1970" s="27">
        <v>8.93433461134365E-2</v>
      </c>
      <c r="L1970" s="27">
        <v>3.60450051554557</v>
      </c>
      <c r="M1970" s="27">
        <v>7.1939051502888497E-4</v>
      </c>
      <c r="N1970" s="27">
        <v>-43.773761802588098</v>
      </c>
      <c r="O1970" s="27">
        <v>8.8623955598407606E-2</v>
      </c>
      <c r="P1970" s="27">
        <v>-44.567034959420397</v>
      </c>
      <c r="Q1970" s="27">
        <v>-44.567034959420397</v>
      </c>
      <c r="R1970" s="27">
        <v>0</v>
      </c>
      <c r="S1970" s="27">
        <v>0.109977034902959</v>
      </c>
      <c r="T1970" s="27" t="s">
        <v>106</v>
      </c>
      <c r="U1970" s="29">
        <v>18.391253204415602</v>
      </c>
      <c r="V1970" s="29">
        <v>-18.849136863841601</v>
      </c>
      <c r="W1970" s="28">
        <v>37.235661057037802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123</v>
      </c>
      <c r="F1971" s="23">
        <v>242.78</v>
      </c>
      <c r="G1971" s="27">
        <v>51250</v>
      </c>
      <c r="H1971" s="27">
        <v>242.78</v>
      </c>
      <c r="I1971" s="27">
        <v>1</v>
      </c>
      <c r="J1971" s="27">
        <v>3.6774409999999999E-12</v>
      </c>
      <c r="K1971" s="27">
        <v>0</v>
      </c>
      <c r="L1971" s="27">
        <v>3.0407499999999999E-13</v>
      </c>
      <c r="M1971" s="27">
        <v>0</v>
      </c>
      <c r="N1971" s="27">
        <v>3.3733659999999999E-12</v>
      </c>
      <c r="O1971" s="27">
        <v>0</v>
      </c>
      <c r="P1971" s="27">
        <v>3.4454049999999999E-12</v>
      </c>
      <c r="Q1971" s="27">
        <v>3.4454040000000001E-12</v>
      </c>
      <c r="R1971" s="27">
        <v>0</v>
      </c>
      <c r="S1971" s="27">
        <v>0</v>
      </c>
      <c r="T1971" s="27" t="s">
        <v>107</v>
      </c>
      <c r="U1971" s="29">
        <v>0</v>
      </c>
      <c r="V1971" s="29">
        <v>0</v>
      </c>
      <c r="W1971" s="28">
        <v>0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124</v>
      </c>
      <c r="F1972" s="23">
        <v>242.13</v>
      </c>
      <c r="G1972" s="27">
        <v>53200</v>
      </c>
      <c r="H1972" s="27">
        <v>244.41</v>
      </c>
      <c r="I1972" s="27">
        <v>1</v>
      </c>
      <c r="J1972" s="27">
        <v>85.462966754968903</v>
      </c>
      <c r="K1972" s="27">
        <v>0.37615181235788703</v>
      </c>
      <c r="L1972" s="27">
        <v>94.518425076605695</v>
      </c>
      <c r="M1972" s="27">
        <v>0.46008723296653897</v>
      </c>
      <c r="N1972" s="27">
        <v>-9.0554583216367792</v>
      </c>
      <c r="O1972" s="27">
        <v>-8.3935420608651598E-2</v>
      </c>
      <c r="P1972" s="27">
        <v>-8.9600622545529394</v>
      </c>
      <c r="Q1972" s="27">
        <v>-8.9600622545529305</v>
      </c>
      <c r="R1972" s="27">
        <v>0</v>
      </c>
      <c r="S1972" s="27">
        <v>4.1345598536814097E-3</v>
      </c>
      <c r="T1972" s="27" t="s">
        <v>107</v>
      </c>
      <c r="U1972" s="29">
        <v>0.227475201865182</v>
      </c>
      <c r="V1972" s="29">
        <v>-0.23313861026378399</v>
      </c>
      <c r="W1972" s="28">
        <v>0.460555320585741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125</v>
      </c>
      <c r="F1973" s="23">
        <v>246.19</v>
      </c>
      <c r="G1973" s="27">
        <v>53100</v>
      </c>
      <c r="H1973" s="27">
        <v>246.19</v>
      </c>
      <c r="I1973" s="27">
        <v>1</v>
      </c>
      <c r="J1973" s="27">
        <v>-9.9813237999999997E-11</v>
      </c>
      <c r="K1973" s="27">
        <v>0</v>
      </c>
      <c r="L1973" s="27">
        <v>-9.4148072000000004E-11</v>
      </c>
      <c r="M1973" s="27">
        <v>0</v>
      </c>
      <c r="N1973" s="27">
        <v>-5.6651660000000003E-12</v>
      </c>
      <c r="O1973" s="27">
        <v>0</v>
      </c>
      <c r="P1973" s="27">
        <v>-3.8988659999999996E-12</v>
      </c>
      <c r="Q1973" s="27">
        <v>-3.8988659999999996E-12</v>
      </c>
      <c r="R1973" s="27">
        <v>0</v>
      </c>
      <c r="S1973" s="27">
        <v>0</v>
      </c>
      <c r="T1973" s="27" t="s">
        <v>107</v>
      </c>
      <c r="U1973" s="29">
        <v>0</v>
      </c>
      <c r="V1973" s="29">
        <v>0</v>
      </c>
      <c r="W1973" s="28">
        <v>0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126</v>
      </c>
      <c r="F1974" s="23">
        <v>246.19</v>
      </c>
      <c r="G1974" s="27">
        <v>52000</v>
      </c>
      <c r="H1974" s="27">
        <v>246.19</v>
      </c>
      <c r="I1974" s="27">
        <v>1</v>
      </c>
      <c r="J1974" s="27">
        <v>-4.9713970000000003E-12</v>
      </c>
      <c r="K1974" s="27">
        <v>0</v>
      </c>
      <c r="L1974" s="27">
        <v>-1.2816551E-11</v>
      </c>
      <c r="M1974" s="27">
        <v>0</v>
      </c>
      <c r="N1974" s="27">
        <v>7.8451539999999998E-12</v>
      </c>
      <c r="O1974" s="27">
        <v>0</v>
      </c>
      <c r="P1974" s="27">
        <v>8.6929380000000008E-12</v>
      </c>
      <c r="Q1974" s="27">
        <v>8.6929389999999997E-12</v>
      </c>
      <c r="R1974" s="27">
        <v>0</v>
      </c>
      <c r="S1974" s="27">
        <v>0</v>
      </c>
      <c r="T1974" s="27" t="s">
        <v>107</v>
      </c>
      <c r="U1974" s="29">
        <v>0</v>
      </c>
      <c r="V1974" s="29">
        <v>0</v>
      </c>
      <c r="W1974" s="28">
        <v>0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126</v>
      </c>
      <c r="F1975" s="23">
        <v>246.19</v>
      </c>
      <c r="G1975" s="27">
        <v>53050</v>
      </c>
      <c r="H1975" s="27">
        <v>245.58</v>
      </c>
      <c r="I1975" s="27">
        <v>1</v>
      </c>
      <c r="J1975" s="27">
        <v>-139.61664867158601</v>
      </c>
      <c r="K1975" s="27">
        <v>0.18323240071107899</v>
      </c>
      <c r="L1975" s="27">
        <v>-133.435172808728</v>
      </c>
      <c r="M1975" s="27">
        <v>0.16736648621945399</v>
      </c>
      <c r="N1975" s="27">
        <v>-6.1814758628578703</v>
      </c>
      <c r="O1975" s="27">
        <v>1.5865914491625398E-2</v>
      </c>
      <c r="P1975" s="27">
        <v>-6.1710560135187604</v>
      </c>
      <c r="Q1975" s="27">
        <v>-6.1710560135187498</v>
      </c>
      <c r="R1975" s="27">
        <v>0</v>
      </c>
      <c r="S1975" s="27">
        <v>3.5797016382666902E-4</v>
      </c>
      <c r="T1975" s="27" t="s">
        <v>106</v>
      </c>
      <c r="U1975" s="29">
        <v>0.13049010843009701</v>
      </c>
      <c r="V1975" s="29">
        <v>-0.13373889673738501</v>
      </c>
      <c r="W1975" s="28">
        <v>0.26419545176141801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126</v>
      </c>
      <c r="F1976" s="23">
        <v>246.19</v>
      </c>
      <c r="G1976" s="27">
        <v>53050</v>
      </c>
      <c r="H1976" s="27">
        <v>245.58</v>
      </c>
      <c r="I1976" s="27">
        <v>2</v>
      </c>
      <c r="J1976" s="27">
        <v>-123.4788223803</v>
      </c>
      <c r="K1976" s="27">
        <v>0.12959966639961801</v>
      </c>
      <c r="L1976" s="27">
        <v>-118.011842851853</v>
      </c>
      <c r="M1976" s="27">
        <v>0.118377757952968</v>
      </c>
      <c r="N1976" s="27">
        <v>-5.46697952844724</v>
      </c>
      <c r="O1976" s="27">
        <v>1.12219084466499E-2</v>
      </c>
      <c r="P1976" s="27">
        <v>-5.4577640750037499</v>
      </c>
      <c r="Q1976" s="27">
        <v>-5.4577640750037499</v>
      </c>
      <c r="R1976" s="27">
        <v>0</v>
      </c>
      <c r="S1976" s="27">
        <v>2.5319110393641302E-4</v>
      </c>
      <c r="T1976" s="27" t="s">
        <v>106</v>
      </c>
      <c r="U1976" s="29">
        <v>-0.57555855394822397</v>
      </c>
      <c r="V1976" s="29">
        <v>-0.58988812975073202</v>
      </c>
      <c r="W1976" s="28">
        <v>1.4327756145822801E-2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126</v>
      </c>
      <c r="F1977" s="23">
        <v>246.19</v>
      </c>
      <c r="G1977" s="27">
        <v>53100</v>
      </c>
      <c r="H1977" s="27">
        <v>246.19</v>
      </c>
      <c r="I1977" s="27">
        <v>2</v>
      </c>
      <c r="J1977" s="27">
        <v>-1.0675718000000001E-11</v>
      </c>
      <c r="K1977" s="27">
        <v>0</v>
      </c>
      <c r="L1977" s="27">
        <v>-1.6121640999999999E-11</v>
      </c>
      <c r="M1977" s="27">
        <v>0</v>
      </c>
      <c r="N1977" s="27">
        <v>5.445923E-12</v>
      </c>
      <c r="O1977" s="27">
        <v>0</v>
      </c>
      <c r="P1977" s="27">
        <v>6.3528719999999997E-12</v>
      </c>
      <c r="Q1977" s="27">
        <v>6.3528709999999999E-12</v>
      </c>
      <c r="R1977" s="27">
        <v>0</v>
      </c>
      <c r="S1977" s="27">
        <v>0</v>
      </c>
      <c r="T1977" s="27" t="s">
        <v>107</v>
      </c>
      <c r="U1977" s="29">
        <v>0</v>
      </c>
      <c r="V1977" s="29">
        <v>0</v>
      </c>
      <c r="W1977" s="28">
        <v>0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127</v>
      </c>
      <c r="F1978" s="23">
        <v>246.23</v>
      </c>
      <c r="G1978" s="27">
        <v>53000</v>
      </c>
      <c r="H1978" s="27">
        <v>246.19</v>
      </c>
      <c r="I1978" s="27">
        <v>1</v>
      </c>
      <c r="J1978" s="27">
        <v>-31.835787419706499</v>
      </c>
      <c r="K1978" s="27">
        <v>0</v>
      </c>
      <c r="L1978" s="27">
        <v>-36.954235013835898</v>
      </c>
      <c r="M1978" s="27">
        <v>0</v>
      </c>
      <c r="N1978" s="27">
        <v>5.1184475941293899</v>
      </c>
      <c r="O1978" s="27">
        <v>0</v>
      </c>
      <c r="P1978" s="27">
        <v>5.2394650391123196</v>
      </c>
      <c r="Q1978" s="27">
        <v>5.2394650391123099</v>
      </c>
      <c r="R1978" s="27">
        <v>0</v>
      </c>
      <c r="S1978" s="27">
        <v>0</v>
      </c>
      <c r="T1978" s="27" t="s">
        <v>106</v>
      </c>
      <c r="U1978" s="29">
        <v>0.20473790376513501</v>
      </c>
      <c r="V1978" s="29">
        <v>-0.20983522582128999</v>
      </c>
      <c r="W1978" s="28">
        <v>0.41452048456907797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127</v>
      </c>
      <c r="F1979" s="23">
        <v>246.23</v>
      </c>
      <c r="G1979" s="27">
        <v>53000</v>
      </c>
      <c r="H1979" s="27">
        <v>246.19</v>
      </c>
      <c r="I1979" s="27">
        <v>2</v>
      </c>
      <c r="J1979" s="27">
        <v>-28.121612220740399</v>
      </c>
      <c r="K1979" s="27">
        <v>0</v>
      </c>
      <c r="L1979" s="27">
        <v>-32.642907595554803</v>
      </c>
      <c r="M1979" s="27">
        <v>0</v>
      </c>
      <c r="N1979" s="27">
        <v>4.5212953748143798</v>
      </c>
      <c r="O1979" s="27">
        <v>0</v>
      </c>
      <c r="P1979" s="27">
        <v>4.6281941178826296</v>
      </c>
      <c r="Q1979" s="27">
        <v>4.6281941178826198</v>
      </c>
      <c r="R1979" s="27">
        <v>0</v>
      </c>
      <c r="S1979" s="27">
        <v>0</v>
      </c>
      <c r="T1979" s="27" t="s">
        <v>106</v>
      </c>
      <c r="U1979" s="29">
        <v>0.180851814992539</v>
      </c>
      <c r="V1979" s="29">
        <v>-0.185354449475476</v>
      </c>
      <c r="W1979" s="28">
        <v>0.36615976136935902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127</v>
      </c>
      <c r="F1980" s="23">
        <v>246.23</v>
      </c>
      <c r="G1980" s="27">
        <v>53000</v>
      </c>
      <c r="H1980" s="27">
        <v>246.19</v>
      </c>
      <c r="I1980" s="27">
        <v>3</v>
      </c>
      <c r="J1980" s="27">
        <v>-28.121612220740399</v>
      </c>
      <c r="K1980" s="27">
        <v>0</v>
      </c>
      <c r="L1980" s="27">
        <v>-32.642907595554803</v>
      </c>
      <c r="M1980" s="27">
        <v>0</v>
      </c>
      <c r="N1980" s="27">
        <v>4.5212953748143798</v>
      </c>
      <c r="O1980" s="27">
        <v>0</v>
      </c>
      <c r="P1980" s="27">
        <v>4.6281941178826296</v>
      </c>
      <c r="Q1980" s="27">
        <v>4.6281941178826198</v>
      </c>
      <c r="R1980" s="27">
        <v>0</v>
      </c>
      <c r="S1980" s="27">
        <v>0</v>
      </c>
      <c r="T1980" s="27" t="s">
        <v>106</v>
      </c>
      <c r="U1980" s="29">
        <v>0.180851814992539</v>
      </c>
      <c r="V1980" s="29">
        <v>-0.185354449475476</v>
      </c>
      <c r="W1980" s="28">
        <v>0.36615976136935902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127</v>
      </c>
      <c r="F1981" s="23">
        <v>246.23</v>
      </c>
      <c r="G1981" s="27">
        <v>53000</v>
      </c>
      <c r="H1981" s="27">
        <v>246.19</v>
      </c>
      <c r="I1981" s="27">
        <v>4</v>
      </c>
      <c r="J1981" s="27">
        <v>-30.865184144715201</v>
      </c>
      <c r="K1981" s="27">
        <v>0</v>
      </c>
      <c r="L1981" s="27">
        <v>-35.827581507316303</v>
      </c>
      <c r="M1981" s="27">
        <v>0</v>
      </c>
      <c r="N1981" s="27">
        <v>4.9623973626011102</v>
      </c>
      <c r="O1981" s="27">
        <v>0</v>
      </c>
      <c r="P1981" s="27">
        <v>5.0797252513345397</v>
      </c>
      <c r="Q1981" s="27">
        <v>5.0797252513345397</v>
      </c>
      <c r="R1981" s="27">
        <v>0</v>
      </c>
      <c r="S1981" s="27">
        <v>0</v>
      </c>
      <c r="T1981" s="27" t="s">
        <v>106</v>
      </c>
      <c r="U1981" s="29">
        <v>0.19849589450400401</v>
      </c>
      <c r="V1981" s="29">
        <v>-0.20343781039991099</v>
      </c>
      <c r="W1981" s="28">
        <v>0.40188266491758601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127</v>
      </c>
      <c r="F1982" s="23">
        <v>246.23</v>
      </c>
      <c r="G1982" s="27">
        <v>53204</v>
      </c>
      <c r="H1982" s="27">
        <v>245.78</v>
      </c>
      <c r="I1982" s="27">
        <v>1</v>
      </c>
      <c r="J1982" s="27">
        <v>1.55057899369172</v>
      </c>
      <c r="K1982" s="27">
        <v>3.0726892856365102E-4</v>
      </c>
      <c r="L1982" s="27">
        <v>-3.7465328719578701</v>
      </c>
      <c r="M1982" s="27">
        <v>1.79386579405246E-3</v>
      </c>
      <c r="N1982" s="27">
        <v>5.2971118656495904</v>
      </c>
      <c r="O1982" s="27">
        <v>-1.4865968654888099E-3</v>
      </c>
      <c r="P1982" s="27">
        <v>5.3743472751661203</v>
      </c>
      <c r="Q1982" s="27">
        <v>5.3743472751661203</v>
      </c>
      <c r="R1982" s="27">
        <v>0</v>
      </c>
      <c r="S1982" s="27">
        <v>3.6913251834361301E-3</v>
      </c>
      <c r="T1982" s="27" t="s">
        <v>106</v>
      </c>
      <c r="U1982" s="29">
        <v>2.0179900776476698</v>
      </c>
      <c r="V1982" s="29">
        <v>-2.0682316066597899</v>
      </c>
      <c r="W1982" s="28">
        <v>4.0857027910264101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127</v>
      </c>
      <c r="F1983" s="23">
        <v>246.23</v>
      </c>
      <c r="G1983" s="27">
        <v>53304</v>
      </c>
      <c r="H1983" s="27">
        <v>247.73</v>
      </c>
      <c r="I1983" s="27">
        <v>1</v>
      </c>
      <c r="J1983" s="27">
        <v>38.285489323662297</v>
      </c>
      <c r="K1983" s="27">
        <v>0.135877684818135</v>
      </c>
      <c r="L1983" s="27">
        <v>34.901651927423003</v>
      </c>
      <c r="M1983" s="27">
        <v>0.112920215983279</v>
      </c>
      <c r="N1983" s="27">
        <v>3.38383739623933</v>
      </c>
      <c r="O1983" s="27">
        <v>2.29574688348556E-2</v>
      </c>
      <c r="P1983" s="27">
        <v>3.4334169480097798</v>
      </c>
      <c r="Q1983" s="27">
        <v>3.43341694800977</v>
      </c>
      <c r="R1983" s="27">
        <v>0</v>
      </c>
      <c r="S1983" s="27">
        <v>1.0927802247342501E-3</v>
      </c>
      <c r="T1983" s="27" t="s">
        <v>106</v>
      </c>
      <c r="U1983" s="29">
        <v>0.59427955847363001</v>
      </c>
      <c r="V1983" s="29">
        <v>-0.609075227693751</v>
      </c>
      <c r="W1983" s="28">
        <v>1.20320197685807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127</v>
      </c>
      <c r="F1984" s="23">
        <v>246.23</v>
      </c>
      <c r="G1984" s="27">
        <v>53354</v>
      </c>
      <c r="H1984" s="27">
        <v>246.65</v>
      </c>
      <c r="I1984" s="27">
        <v>1</v>
      </c>
      <c r="J1984" s="27">
        <v>34.821917104478999</v>
      </c>
      <c r="K1984" s="27">
        <v>2.54638841274554E-2</v>
      </c>
      <c r="L1984" s="27">
        <v>43.437628950199802</v>
      </c>
      <c r="M1984" s="27">
        <v>3.96233797851199E-2</v>
      </c>
      <c r="N1984" s="27">
        <v>-8.6157118457207407</v>
      </c>
      <c r="O1984" s="27">
        <v>-1.41594956576645E-2</v>
      </c>
      <c r="P1984" s="27">
        <v>-8.8026399167313993</v>
      </c>
      <c r="Q1984" s="27">
        <v>-8.8026399167313905</v>
      </c>
      <c r="R1984" s="27">
        <v>0</v>
      </c>
      <c r="S1984" s="27">
        <v>1.6272158595762899E-3</v>
      </c>
      <c r="T1984" s="27" t="s">
        <v>107</v>
      </c>
      <c r="U1984" s="29">
        <v>0.129132865328007</v>
      </c>
      <c r="V1984" s="29">
        <v>-0.13234786260260101</v>
      </c>
      <c r="W1984" s="28">
        <v>0.261447523517502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127</v>
      </c>
      <c r="F1985" s="23">
        <v>246.23</v>
      </c>
      <c r="G1985" s="27">
        <v>53454</v>
      </c>
      <c r="H1985" s="27">
        <v>246.98</v>
      </c>
      <c r="I1985" s="27">
        <v>1</v>
      </c>
      <c r="J1985" s="27">
        <v>25.7751601632758</v>
      </c>
      <c r="K1985" s="27">
        <v>4.5309275714380003E-2</v>
      </c>
      <c r="L1985" s="27">
        <v>34.1343941342828</v>
      </c>
      <c r="M1985" s="27">
        <v>7.9463698050772996E-2</v>
      </c>
      <c r="N1985" s="27">
        <v>-8.3592339710069705</v>
      </c>
      <c r="O1985" s="27">
        <v>-3.4154422336393001E-2</v>
      </c>
      <c r="P1985" s="27">
        <v>-8.5430408259776005</v>
      </c>
      <c r="Q1985" s="27">
        <v>-8.5430408259775898</v>
      </c>
      <c r="R1985" s="27">
        <v>0</v>
      </c>
      <c r="S1985" s="27">
        <v>4.9774778750046201E-3</v>
      </c>
      <c r="T1985" s="27" t="s">
        <v>107</v>
      </c>
      <c r="U1985" s="29">
        <v>-2.1532258420109698</v>
      </c>
      <c r="V1985" s="29">
        <v>-2.2068343110561401</v>
      </c>
      <c r="W1985" s="28">
        <v>5.3601661515732701E-2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127</v>
      </c>
      <c r="F1986" s="23">
        <v>246.23</v>
      </c>
      <c r="G1986" s="27">
        <v>53604</v>
      </c>
      <c r="H1986" s="27">
        <v>247.1</v>
      </c>
      <c r="I1986" s="27">
        <v>1</v>
      </c>
      <c r="J1986" s="27">
        <v>34.851816707056699</v>
      </c>
      <c r="K1986" s="27">
        <v>5.2837237058529003E-2</v>
      </c>
      <c r="L1986" s="27">
        <v>39.063428502171298</v>
      </c>
      <c r="M1986" s="27">
        <v>6.6378887915974696E-2</v>
      </c>
      <c r="N1986" s="27">
        <v>-4.2116117951145702</v>
      </c>
      <c r="O1986" s="27">
        <v>-1.35416508574457E-2</v>
      </c>
      <c r="P1986" s="27">
        <v>-4.2996626029374001</v>
      </c>
      <c r="Q1986" s="27">
        <v>-4.2996626029374001</v>
      </c>
      <c r="R1986" s="27">
        <v>0</v>
      </c>
      <c r="S1986" s="27">
        <v>8.0418878471078198E-4</v>
      </c>
      <c r="T1986" s="27" t="s">
        <v>107</v>
      </c>
      <c r="U1986" s="29">
        <v>0.323850952997849</v>
      </c>
      <c r="V1986" s="29">
        <v>-0.33191381080417198</v>
      </c>
      <c r="W1986" s="28">
        <v>0.655681490804083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127</v>
      </c>
      <c r="F1987" s="23">
        <v>246.23</v>
      </c>
      <c r="G1987" s="27">
        <v>53654</v>
      </c>
      <c r="H1987" s="27">
        <v>246.09</v>
      </c>
      <c r="I1987" s="27">
        <v>1</v>
      </c>
      <c r="J1987" s="27">
        <v>-16.477284511153002</v>
      </c>
      <c r="K1987" s="27">
        <v>1.32410991300945E-2</v>
      </c>
      <c r="L1987" s="27">
        <v>-9.8754070681942601</v>
      </c>
      <c r="M1987" s="27">
        <v>4.7562291304691301E-3</v>
      </c>
      <c r="N1987" s="27">
        <v>-6.6018774429587497</v>
      </c>
      <c r="O1987" s="27">
        <v>8.4848699996253798E-3</v>
      </c>
      <c r="P1987" s="27">
        <v>-6.7379994037357598</v>
      </c>
      <c r="Q1987" s="27">
        <v>-6.73799940373575</v>
      </c>
      <c r="R1987" s="27">
        <v>0</v>
      </c>
      <c r="S1987" s="27">
        <v>2.21418901600054E-3</v>
      </c>
      <c r="T1987" s="27" t="s">
        <v>107</v>
      </c>
      <c r="U1987" s="29">
        <v>1.16437275709364</v>
      </c>
      <c r="V1987" s="29">
        <v>-1.19336193216661</v>
      </c>
      <c r="W1987" s="28">
        <v>2.3574352897701498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128</v>
      </c>
      <c r="F1988" s="23">
        <v>245.58</v>
      </c>
      <c r="G1988" s="27">
        <v>53150</v>
      </c>
      <c r="H1988" s="27">
        <v>244.96</v>
      </c>
      <c r="I1988" s="27">
        <v>1</v>
      </c>
      <c r="J1988" s="27">
        <v>-34.652496283171303</v>
      </c>
      <c r="K1988" s="27">
        <v>3.2853764843206297E-2</v>
      </c>
      <c r="L1988" s="27">
        <v>-7.7201563404835598</v>
      </c>
      <c r="M1988" s="27">
        <v>1.6306782688924699E-3</v>
      </c>
      <c r="N1988" s="27">
        <v>-26.932339942687701</v>
      </c>
      <c r="O1988" s="27">
        <v>3.1223086574313798E-2</v>
      </c>
      <c r="P1988" s="27">
        <v>-27.354400416390501</v>
      </c>
      <c r="Q1988" s="27">
        <v>-27.354400416390401</v>
      </c>
      <c r="R1988" s="27">
        <v>0</v>
      </c>
      <c r="S1988" s="27">
        <v>2.0472481757756501E-2</v>
      </c>
      <c r="T1988" s="27" t="s">
        <v>107</v>
      </c>
      <c r="U1988" s="29">
        <v>-9.0399643203845592</v>
      </c>
      <c r="V1988" s="29">
        <v>-9.2650306548040593</v>
      </c>
      <c r="W1988" s="28">
        <v>0.22503775412755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128</v>
      </c>
      <c r="F1989" s="23">
        <v>245.58</v>
      </c>
      <c r="G1989" s="27">
        <v>53150</v>
      </c>
      <c r="H1989" s="27">
        <v>244.96</v>
      </c>
      <c r="I1989" s="27">
        <v>2</v>
      </c>
      <c r="J1989" s="27">
        <v>-34.550752207886298</v>
      </c>
      <c r="K1989" s="27">
        <v>3.26969351560015E-2</v>
      </c>
      <c r="L1989" s="27">
        <v>-7.6974889931894204</v>
      </c>
      <c r="M1989" s="27">
        <v>1.6228941149594601E-3</v>
      </c>
      <c r="N1989" s="27">
        <v>-26.853263214696899</v>
      </c>
      <c r="O1989" s="27">
        <v>3.10740410410421E-2</v>
      </c>
      <c r="P1989" s="27">
        <v>-27.274084465912999</v>
      </c>
      <c r="Q1989" s="27">
        <v>-27.274084465912999</v>
      </c>
      <c r="R1989" s="27">
        <v>0</v>
      </c>
      <c r="S1989" s="27">
        <v>2.03747549697984E-2</v>
      </c>
      <c r="T1989" s="27" t="s">
        <v>107</v>
      </c>
      <c r="U1989" s="29">
        <v>-9.0274931469757895</v>
      </c>
      <c r="V1989" s="29">
        <v>-9.2522489888772306</v>
      </c>
      <c r="W1989" s="28">
        <v>0.22472730103771699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128</v>
      </c>
      <c r="F1990" s="23">
        <v>245.58</v>
      </c>
      <c r="G1990" s="27">
        <v>53900</v>
      </c>
      <c r="H1990" s="27">
        <v>244.62</v>
      </c>
      <c r="I1990" s="27">
        <v>1</v>
      </c>
      <c r="J1990" s="27">
        <v>-34.841313771656601</v>
      </c>
      <c r="K1990" s="27">
        <v>5.70541058307465E-2</v>
      </c>
      <c r="L1990" s="27">
        <v>-16.342349906962198</v>
      </c>
      <c r="M1990" s="27">
        <v>1.25524028226346E-2</v>
      </c>
      <c r="N1990" s="27">
        <v>-18.498963864694399</v>
      </c>
      <c r="O1990" s="27">
        <v>4.45017030081118E-2</v>
      </c>
      <c r="P1990" s="27">
        <v>-18.577874550356501</v>
      </c>
      <c r="Q1990" s="27">
        <v>-18.577874550356501</v>
      </c>
      <c r="R1990" s="27">
        <v>0</v>
      </c>
      <c r="S1990" s="27">
        <v>1.62214588720129E-2</v>
      </c>
      <c r="T1990" s="27" t="s">
        <v>106</v>
      </c>
      <c r="U1990" s="29">
        <v>-6.8516379028185899</v>
      </c>
      <c r="V1990" s="29">
        <v>-7.0222218755981904</v>
      </c>
      <c r="W1990" s="28">
        <v>0.17056231098928701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128</v>
      </c>
      <c r="F1991" s="23">
        <v>245.58</v>
      </c>
      <c r="G1991" s="27">
        <v>53900</v>
      </c>
      <c r="H1991" s="27">
        <v>244.62</v>
      </c>
      <c r="I1991" s="27">
        <v>2</v>
      </c>
      <c r="J1991" s="27">
        <v>-34.799126102398397</v>
      </c>
      <c r="K1991" s="27">
        <v>5.6746484257210697E-2</v>
      </c>
      <c r="L1991" s="27">
        <v>-16.3225617423344</v>
      </c>
      <c r="M1991" s="27">
        <v>1.24847233830625E-2</v>
      </c>
      <c r="N1991" s="27">
        <v>-18.476564360064</v>
      </c>
      <c r="O1991" s="27">
        <v>4.4261760874148202E-2</v>
      </c>
      <c r="P1991" s="27">
        <v>-18.5553794965763</v>
      </c>
      <c r="Q1991" s="27">
        <v>-18.5553794965763</v>
      </c>
      <c r="R1991" s="27">
        <v>0</v>
      </c>
      <c r="S1991" s="27">
        <v>1.6133996793155699E-2</v>
      </c>
      <c r="T1991" s="27" t="s">
        <v>106</v>
      </c>
      <c r="U1991" s="29">
        <v>-6.8889441954078396</v>
      </c>
      <c r="V1991" s="29">
        <v>-7.0604569761148097</v>
      </c>
      <c r="W1991" s="28">
        <v>0.17149100097097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129</v>
      </c>
      <c r="F1992" s="23">
        <v>244.96</v>
      </c>
      <c r="G1992" s="27">
        <v>53550</v>
      </c>
      <c r="H1992" s="27">
        <v>244.23</v>
      </c>
      <c r="I1992" s="27">
        <v>1</v>
      </c>
      <c r="J1992" s="27">
        <v>-35.8325754532408</v>
      </c>
      <c r="K1992" s="27">
        <v>3.1585747204859897E-2</v>
      </c>
      <c r="L1992" s="27">
        <v>-10.6535600770392</v>
      </c>
      <c r="M1992" s="27">
        <v>2.7920592209510499E-3</v>
      </c>
      <c r="N1992" s="27">
        <v>-25.179015376201601</v>
      </c>
      <c r="O1992" s="27">
        <v>2.8793687983908901E-2</v>
      </c>
      <c r="P1992" s="27">
        <v>-25.315322812567199</v>
      </c>
      <c r="Q1992" s="27">
        <v>-25.315322812567199</v>
      </c>
      <c r="R1992" s="27">
        <v>0</v>
      </c>
      <c r="S1992" s="27">
        <v>1.5765292999970398E-2</v>
      </c>
      <c r="T1992" s="27" t="s">
        <v>106</v>
      </c>
      <c r="U1992" s="29">
        <v>-11.337889112203399</v>
      </c>
      <c r="V1992" s="29">
        <v>-11.6201664588943</v>
      </c>
      <c r="W1992" s="28">
        <v>0.282241501396647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129</v>
      </c>
      <c r="F1993" s="23">
        <v>244.96</v>
      </c>
      <c r="G1993" s="27">
        <v>54200</v>
      </c>
      <c r="H1993" s="27">
        <v>244.82</v>
      </c>
      <c r="I1993" s="27">
        <v>1</v>
      </c>
      <c r="J1993" s="27">
        <v>-19.1354404320229</v>
      </c>
      <c r="K1993" s="27">
        <v>2.41668953148147E-3</v>
      </c>
      <c r="L1993" s="27">
        <v>6.4421810774238599</v>
      </c>
      <c r="M1993" s="27">
        <v>2.7391120042649902E-4</v>
      </c>
      <c r="N1993" s="27">
        <v>-25.577621509446701</v>
      </c>
      <c r="O1993" s="27">
        <v>2.14277833105497E-3</v>
      </c>
      <c r="P1993" s="27">
        <v>-25.7268461514197</v>
      </c>
      <c r="Q1993" s="27">
        <v>-25.7268461514197</v>
      </c>
      <c r="R1993" s="27">
        <v>0</v>
      </c>
      <c r="S1993" s="27">
        <v>4.36834604513221E-3</v>
      </c>
      <c r="T1993" s="27" t="s">
        <v>106</v>
      </c>
      <c r="U1993" s="29">
        <v>-3.0561220258308599</v>
      </c>
      <c r="V1993" s="29">
        <v>-3.13220973563979</v>
      </c>
      <c r="W1993" s="28">
        <v>7.6078047728783599E-2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130</v>
      </c>
      <c r="F1994" s="23">
        <v>245.01</v>
      </c>
      <c r="G1994" s="27">
        <v>53150</v>
      </c>
      <c r="H1994" s="27">
        <v>244.96</v>
      </c>
      <c r="I1994" s="27">
        <v>1</v>
      </c>
      <c r="J1994" s="27">
        <v>-32.321350930000101</v>
      </c>
      <c r="K1994" s="27">
        <v>0</v>
      </c>
      <c r="L1994" s="27">
        <v>-32.886222532157603</v>
      </c>
      <c r="M1994" s="27">
        <v>0</v>
      </c>
      <c r="N1994" s="27">
        <v>0.56487160215760202</v>
      </c>
      <c r="O1994" s="27">
        <v>0</v>
      </c>
      <c r="P1994" s="27">
        <v>0.63976647750199001</v>
      </c>
      <c r="Q1994" s="27">
        <v>0.63976647750198901</v>
      </c>
      <c r="R1994" s="27">
        <v>0</v>
      </c>
      <c r="S1994" s="27">
        <v>0</v>
      </c>
      <c r="T1994" s="27" t="s">
        <v>107</v>
      </c>
      <c r="U1994" s="29">
        <v>2.8243580107870401E-2</v>
      </c>
      <c r="V1994" s="29">
        <v>-2.8946755344019099E-2</v>
      </c>
      <c r="W1994" s="28">
        <v>5.7183073075273601E-2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130</v>
      </c>
      <c r="F1995" s="23">
        <v>245.01</v>
      </c>
      <c r="G1995" s="27">
        <v>53150</v>
      </c>
      <c r="H1995" s="27">
        <v>244.96</v>
      </c>
      <c r="I1995" s="27">
        <v>2</v>
      </c>
      <c r="J1995" s="27">
        <v>-27.137312775258401</v>
      </c>
      <c r="K1995" s="27">
        <v>0</v>
      </c>
      <c r="L1995" s="27">
        <v>-27.611584329650199</v>
      </c>
      <c r="M1995" s="27">
        <v>0</v>
      </c>
      <c r="N1995" s="27">
        <v>0.474271554391825</v>
      </c>
      <c r="O1995" s="27">
        <v>0</v>
      </c>
      <c r="P1995" s="27">
        <v>0.53715400203100605</v>
      </c>
      <c r="Q1995" s="27">
        <v>0.53715400203100505</v>
      </c>
      <c r="R1995" s="27">
        <v>0</v>
      </c>
      <c r="S1995" s="27">
        <v>0</v>
      </c>
      <c r="T1995" s="27" t="s">
        <v>107</v>
      </c>
      <c r="U1995" s="29">
        <v>2.3713577719583101E-2</v>
      </c>
      <c r="V1995" s="29">
        <v>-2.4303970316740101E-2</v>
      </c>
      <c r="W1995" s="28">
        <v>4.8011450476040503E-2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130</v>
      </c>
      <c r="F1996" s="23">
        <v>245.01</v>
      </c>
      <c r="G1996" s="27">
        <v>53150</v>
      </c>
      <c r="H1996" s="27">
        <v>244.96</v>
      </c>
      <c r="I1996" s="27">
        <v>3</v>
      </c>
      <c r="J1996" s="27">
        <v>-33.203845153344702</v>
      </c>
      <c r="K1996" s="27">
        <v>0</v>
      </c>
      <c r="L1996" s="27">
        <v>-33.784139870919603</v>
      </c>
      <c r="M1996" s="27">
        <v>0</v>
      </c>
      <c r="N1996" s="27">
        <v>0.58029471757486994</v>
      </c>
      <c r="O1996" s="27">
        <v>0</v>
      </c>
      <c r="P1996" s="27">
        <v>0.65723450419137897</v>
      </c>
      <c r="Q1996" s="27">
        <v>0.65723450419137797</v>
      </c>
      <c r="R1996" s="27">
        <v>0</v>
      </c>
      <c r="S1996" s="27">
        <v>0</v>
      </c>
      <c r="T1996" s="27" t="s">
        <v>107</v>
      </c>
      <c r="U1996" s="29">
        <v>2.9014735878733499E-2</v>
      </c>
      <c r="V1996" s="29">
        <v>-2.97371104387361E-2</v>
      </c>
      <c r="W1996" s="28">
        <v>5.87443856507072E-2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130</v>
      </c>
      <c r="F1997" s="23">
        <v>245.01</v>
      </c>
      <c r="G1997" s="27">
        <v>53654</v>
      </c>
      <c r="H1997" s="27">
        <v>246.09</v>
      </c>
      <c r="I1997" s="27">
        <v>1</v>
      </c>
      <c r="J1997" s="27">
        <v>77.518881931751594</v>
      </c>
      <c r="K1997" s="27">
        <v>0.18868815955679399</v>
      </c>
      <c r="L1997" s="27">
        <v>72.091459899537995</v>
      </c>
      <c r="M1997" s="27">
        <v>0.163191407740026</v>
      </c>
      <c r="N1997" s="27">
        <v>5.4274220322136602</v>
      </c>
      <c r="O1997" s="27">
        <v>2.54967518167677E-2</v>
      </c>
      <c r="P1997" s="27">
        <v>5.5188310033389696</v>
      </c>
      <c r="Q1997" s="27">
        <v>5.5188310033389696</v>
      </c>
      <c r="R1997" s="27">
        <v>0</v>
      </c>
      <c r="S1997" s="27">
        <v>9.5636536320324605E-4</v>
      </c>
      <c r="T1997" s="27" t="s">
        <v>107</v>
      </c>
      <c r="U1997" s="29">
        <v>0.39911161381650101</v>
      </c>
      <c r="V1997" s="29">
        <v>-0.40904822249795098</v>
      </c>
      <c r="W1997" s="28">
        <v>0.80805721126336905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130</v>
      </c>
      <c r="F1998" s="23">
        <v>245.01</v>
      </c>
      <c r="G1998" s="27">
        <v>53654</v>
      </c>
      <c r="H1998" s="27">
        <v>246.09</v>
      </c>
      <c r="I1998" s="27">
        <v>2</v>
      </c>
      <c r="J1998" s="27">
        <v>77.518881931751594</v>
      </c>
      <c r="K1998" s="27">
        <v>0.18868815955679399</v>
      </c>
      <c r="L1998" s="27">
        <v>72.091459899537995</v>
      </c>
      <c r="M1998" s="27">
        <v>0.163191407740026</v>
      </c>
      <c r="N1998" s="27">
        <v>5.4274220322136602</v>
      </c>
      <c r="O1998" s="27">
        <v>2.54967518167677E-2</v>
      </c>
      <c r="P1998" s="27">
        <v>5.5188310033389696</v>
      </c>
      <c r="Q1998" s="27">
        <v>5.5188310033389696</v>
      </c>
      <c r="R1998" s="27">
        <v>0</v>
      </c>
      <c r="S1998" s="27">
        <v>9.5636536320324605E-4</v>
      </c>
      <c r="T1998" s="27" t="s">
        <v>107</v>
      </c>
      <c r="U1998" s="29">
        <v>0.39911161381650101</v>
      </c>
      <c r="V1998" s="29">
        <v>-0.40904822249795098</v>
      </c>
      <c r="W1998" s="28">
        <v>0.80805721126336905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130</v>
      </c>
      <c r="F1999" s="23">
        <v>245.01</v>
      </c>
      <c r="G1999" s="27">
        <v>53704</v>
      </c>
      <c r="H1999" s="27">
        <v>245.29</v>
      </c>
      <c r="I1999" s="27">
        <v>1</v>
      </c>
      <c r="J1999" s="27">
        <v>5.5589057098880597</v>
      </c>
      <c r="K1999" s="27">
        <v>1.29167988650161E-3</v>
      </c>
      <c r="L1999" s="27">
        <v>11.325793973086</v>
      </c>
      <c r="M1999" s="27">
        <v>5.3618368612491103E-3</v>
      </c>
      <c r="N1999" s="27">
        <v>-5.7668882631979796</v>
      </c>
      <c r="O1999" s="27">
        <v>-4.0701569747474999E-3</v>
      </c>
      <c r="P1999" s="27">
        <v>-5.9320731551819703</v>
      </c>
      <c r="Q1999" s="27">
        <v>-5.9320731551819597</v>
      </c>
      <c r="R1999" s="27">
        <v>0</v>
      </c>
      <c r="S1999" s="27">
        <v>1.4709207621903999E-3</v>
      </c>
      <c r="T1999" s="27" t="s">
        <v>107</v>
      </c>
      <c r="U1999" s="29">
        <v>0.61692973133609097</v>
      </c>
      <c r="V1999" s="29">
        <v>-0.63228931775759101</v>
      </c>
      <c r="W1999" s="28">
        <v>1.2490604156613201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130</v>
      </c>
      <c r="F2000" s="23">
        <v>245.01</v>
      </c>
      <c r="G2000" s="27">
        <v>58004</v>
      </c>
      <c r="H2000" s="27">
        <v>238.93</v>
      </c>
      <c r="I2000" s="27">
        <v>1</v>
      </c>
      <c r="J2000" s="27">
        <v>-68.622178167610201</v>
      </c>
      <c r="K2000" s="27">
        <v>0.99736690666376104</v>
      </c>
      <c r="L2000" s="27">
        <v>-61.797058378931503</v>
      </c>
      <c r="M2000" s="27">
        <v>0.80883802666442495</v>
      </c>
      <c r="N2000" s="27">
        <v>-6.8251197886786503</v>
      </c>
      <c r="O2000" s="27">
        <v>0.18852887999933499</v>
      </c>
      <c r="P2000" s="27">
        <v>-6.93974383521563</v>
      </c>
      <c r="Q2000" s="27">
        <v>-6.9397438352156202</v>
      </c>
      <c r="R2000" s="27">
        <v>0</v>
      </c>
      <c r="S2000" s="27">
        <v>1.02002974247639E-2</v>
      </c>
      <c r="T2000" s="27" t="s">
        <v>107</v>
      </c>
      <c r="U2000" s="29">
        <v>4.1216047782730598</v>
      </c>
      <c r="V2000" s="29">
        <v>-4.2242196168383099</v>
      </c>
      <c r="W2000" s="28">
        <v>8.3447645915720408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131</v>
      </c>
      <c r="F2001" s="23">
        <v>244.41</v>
      </c>
      <c r="G2001" s="27">
        <v>53050</v>
      </c>
      <c r="H2001" s="27">
        <v>245.58</v>
      </c>
      <c r="I2001" s="27">
        <v>1</v>
      </c>
      <c r="J2001" s="27">
        <v>112.661006058282</v>
      </c>
      <c r="K2001" s="27">
        <v>0.30588930509415102</v>
      </c>
      <c r="L2001" s="27">
        <v>160.099205605793</v>
      </c>
      <c r="M2001" s="27">
        <v>0.617725310818106</v>
      </c>
      <c r="N2001" s="27">
        <v>-47.438199547510798</v>
      </c>
      <c r="O2001" s="27">
        <v>-0.31183600572395498</v>
      </c>
      <c r="P2001" s="27">
        <v>-47.8259304616357</v>
      </c>
      <c r="Q2001" s="27">
        <v>-47.8259304616357</v>
      </c>
      <c r="R2001" s="27">
        <v>0</v>
      </c>
      <c r="S2001" s="27">
        <v>5.5124402950961299E-2</v>
      </c>
      <c r="T2001" s="27" t="s">
        <v>106</v>
      </c>
      <c r="U2001" s="29">
        <v>-20.895568751751998</v>
      </c>
      <c r="V2001" s="29">
        <v>-21.415801896252599</v>
      </c>
      <c r="W2001" s="28">
        <v>0.520167082132029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131</v>
      </c>
      <c r="F2002" s="23">
        <v>244.41</v>
      </c>
      <c r="G2002" s="27">
        <v>53204</v>
      </c>
      <c r="H2002" s="27">
        <v>245.78</v>
      </c>
      <c r="I2002" s="27">
        <v>1</v>
      </c>
      <c r="J2002" s="27">
        <v>27.329472578540202</v>
      </c>
      <c r="K2002" s="27">
        <v>0</v>
      </c>
      <c r="L2002" s="27">
        <v>31.6764951627691</v>
      </c>
      <c r="M2002" s="27">
        <v>0</v>
      </c>
      <c r="N2002" s="27">
        <v>-4.3470225842289203</v>
      </c>
      <c r="O2002" s="27">
        <v>0</v>
      </c>
      <c r="P2002" s="27">
        <v>-4.4038821115889002</v>
      </c>
      <c r="Q2002" s="27">
        <v>-4.4038821115889002</v>
      </c>
      <c r="R2002" s="27">
        <v>0</v>
      </c>
      <c r="S2002" s="27">
        <v>0</v>
      </c>
      <c r="T2002" s="27" t="s">
        <v>107</v>
      </c>
      <c r="U2002" s="29">
        <v>5.9554209403936396</v>
      </c>
      <c r="V2002" s="29">
        <v>-6.1036919637600802</v>
      </c>
      <c r="W2002" s="28">
        <v>12.057581564655999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131</v>
      </c>
      <c r="F2003" s="23">
        <v>244.41</v>
      </c>
      <c r="G2003" s="27">
        <v>53204</v>
      </c>
      <c r="H2003" s="27">
        <v>245.78</v>
      </c>
      <c r="I2003" s="27">
        <v>2</v>
      </c>
      <c r="J2003" s="27">
        <v>27.329472578540202</v>
      </c>
      <c r="K2003" s="27">
        <v>0</v>
      </c>
      <c r="L2003" s="27">
        <v>31.6764951627691</v>
      </c>
      <c r="M2003" s="27">
        <v>0</v>
      </c>
      <c r="N2003" s="27">
        <v>-4.3470225842289203</v>
      </c>
      <c r="O2003" s="27">
        <v>0</v>
      </c>
      <c r="P2003" s="27">
        <v>-4.4038821115889002</v>
      </c>
      <c r="Q2003" s="27">
        <v>-4.4038821115889002</v>
      </c>
      <c r="R2003" s="27">
        <v>0</v>
      </c>
      <c r="S2003" s="27">
        <v>0</v>
      </c>
      <c r="T2003" s="27" t="s">
        <v>107</v>
      </c>
      <c r="U2003" s="29">
        <v>5.9554209403936396</v>
      </c>
      <c r="V2003" s="29">
        <v>-6.1036919637600802</v>
      </c>
      <c r="W2003" s="28">
        <v>12.057581564655999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132</v>
      </c>
      <c r="F2004" s="23">
        <v>245.78</v>
      </c>
      <c r="G2004" s="27">
        <v>53254</v>
      </c>
      <c r="H2004" s="27">
        <v>247.35</v>
      </c>
      <c r="I2004" s="27">
        <v>1</v>
      </c>
      <c r="J2004" s="27">
        <v>29.913051865768502</v>
      </c>
      <c r="K2004" s="27">
        <v>9.4310936820806296E-2</v>
      </c>
      <c r="L2004" s="27">
        <v>29.913052064429401</v>
      </c>
      <c r="M2004" s="27">
        <v>9.4310938073496206E-2</v>
      </c>
      <c r="N2004" s="27">
        <v>-1.9866083778E-7</v>
      </c>
      <c r="O2004" s="27">
        <v>-1.2526899440000001E-9</v>
      </c>
      <c r="P2004" s="27">
        <v>-1.060611E-12</v>
      </c>
      <c r="Q2004" s="27">
        <v>-1.060611E-12</v>
      </c>
      <c r="R2004" s="27">
        <v>0</v>
      </c>
      <c r="S2004" s="27">
        <v>0</v>
      </c>
      <c r="T2004" s="27" t="s">
        <v>107</v>
      </c>
      <c r="U2004" s="29">
        <v>3.028019282E-9</v>
      </c>
      <c r="V2004" s="29">
        <v>0</v>
      </c>
      <c r="W2004" s="28">
        <v>3.0276347657000002E-9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132</v>
      </c>
      <c r="F2005" s="23">
        <v>245.78</v>
      </c>
      <c r="G2005" s="27">
        <v>53304</v>
      </c>
      <c r="H2005" s="27">
        <v>247.73</v>
      </c>
      <c r="I2005" s="27">
        <v>1</v>
      </c>
      <c r="J2005" s="27">
        <v>29.906065908650501</v>
      </c>
      <c r="K2005" s="27">
        <v>9.9633127483965897E-2</v>
      </c>
      <c r="L2005" s="27">
        <v>33.290337545378698</v>
      </c>
      <c r="M2005" s="27">
        <v>0.12345866833081701</v>
      </c>
      <c r="N2005" s="27">
        <v>-3.3842716367282102</v>
      </c>
      <c r="O2005" s="27">
        <v>-2.3825540846851199E-2</v>
      </c>
      <c r="P2005" s="27">
        <v>-3.4334169480070802</v>
      </c>
      <c r="Q2005" s="27">
        <v>-3.43341694800707</v>
      </c>
      <c r="R2005" s="27">
        <v>0</v>
      </c>
      <c r="S2005" s="27">
        <v>1.31322240598925E-3</v>
      </c>
      <c r="T2005" s="27" t="s">
        <v>107</v>
      </c>
      <c r="U2005" s="29">
        <v>0.72025835995520104</v>
      </c>
      <c r="V2005" s="29">
        <v>-0.738190500300554</v>
      </c>
      <c r="W2005" s="28">
        <v>1.4582636575494801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132</v>
      </c>
      <c r="F2006" s="23">
        <v>245.78</v>
      </c>
      <c r="G2006" s="27">
        <v>54104</v>
      </c>
      <c r="H2006" s="27">
        <v>247.07</v>
      </c>
      <c r="I2006" s="27">
        <v>1</v>
      </c>
      <c r="J2006" s="27">
        <v>26.5134585780043</v>
      </c>
      <c r="K2006" s="27">
        <v>6.9452792393833701E-2</v>
      </c>
      <c r="L2006" s="27">
        <v>26.5134589586341</v>
      </c>
      <c r="M2006" s="27">
        <v>6.9452794387976094E-2</v>
      </c>
      <c r="N2006" s="27">
        <v>-3.8062982765699999E-7</v>
      </c>
      <c r="O2006" s="27">
        <v>-1.9941423080000002E-9</v>
      </c>
      <c r="P2006" s="27">
        <v>-1.479376E-12</v>
      </c>
      <c r="Q2006" s="27">
        <v>-1.479375E-12</v>
      </c>
      <c r="R2006" s="27">
        <v>0</v>
      </c>
      <c r="S2006" s="27">
        <v>0</v>
      </c>
      <c r="T2006" s="27" t="s">
        <v>107</v>
      </c>
      <c r="U2006" s="29">
        <v>-3.9404054199999998E-10</v>
      </c>
      <c r="V2006" s="29">
        <v>0</v>
      </c>
      <c r="W2006" s="28">
        <v>-3.9409057966E-10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133</v>
      </c>
      <c r="F2007" s="23">
        <v>247.35</v>
      </c>
      <c r="G2007" s="27">
        <v>54104</v>
      </c>
      <c r="H2007" s="27">
        <v>247.07</v>
      </c>
      <c r="I2007" s="27">
        <v>1</v>
      </c>
      <c r="J2007" s="27">
        <v>-6.6114181378648098</v>
      </c>
      <c r="K2007" s="27">
        <v>3.8290704419270401E-3</v>
      </c>
      <c r="L2007" s="27">
        <v>-6.6114179397164099</v>
      </c>
      <c r="M2007" s="27">
        <v>3.8290702124077099E-3</v>
      </c>
      <c r="N2007" s="27">
        <v>-1.98148390751E-7</v>
      </c>
      <c r="O2007" s="27">
        <v>2.2951933100000001E-10</v>
      </c>
      <c r="P2007" s="27">
        <v>-2.8157899999999998E-13</v>
      </c>
      <c r="Q2007" s="27">
        <v>-2.8158E-13</v>
      </c>
      <c r="R2007" s="27">
        <v>0</v>
      </c>
      <c r="S2007" s="27">
        <v>0</v>
      </c>
      <c r="T2007" s="27" t="s">
        <v>107</v>
      </c>
      <c r="U2007" s="29">
        <v>1.2579244540000001E-9</v>
      </c>
      <c r="V2007" s="29">
        <v>0</v>
      </c>
      <c r="W2007" s="28">
        <v>1.2577647151E-9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134</v>
      </c>
      <c r="F2008" s="23">
        <v>246.65</v>
      </c>
      <c r="G2008" s="27">
        <v>53404</v>
      </c>
      <c r="H2008" s="27">
        <v>246.65</v>
      </c>
      <c r="I2008" s="27">
        <v>1</v>
      </c>
      <c r="J2008" s="27">
        <v>-5.1461017912742202</v>
      </c>
      <c r="K2008" s="27">
        <v>2.5740857464063402E-3</v>
      </c>
      <c r="L2008" s="27">
        <v>3.4632343365688198</v>
      </c>
      <c r="M2008" s="27">
        <v>1.16581602920296E-3</v>
      </c>
      <c r="N2008" s="27">
        <v>-8.60933612784304</v>
      </c>
      <c r="O2008" s="27">
        <v>1.40826971720338E-3</v>
      </c>
      <c r="P2008" s="27">
        <v>-8.8026399167341705</v>
      </c>
      <c r="Q2008" s="27">
        <v>-8.8026399167341598</v>
      </c>
      <c r="R2008" s="27">
        <v>0</v>
      </c>
      <c r="S2008" s="27">
        <v>7.5316848357578703E-3</v>
      </c>
      <c r="T2008" s="27" t="s">
        <v>107</v>
      </c>
      <c r="U2008" s="29">
        <v>0.34734972574821299</v>
      </c>
      <c r="V2008" s="29">
        <v>-0.35599762819175401</v>
      </c>
      <c r="W2008" s="28">
        <v>0.70325803861534497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135</v>
      </c>
      <c r="F2009" s="23">
        <v>246.65</v>
      </c>
      <c r="G2009" s="27">
        <v>53854</v>
      </c>
      <c r="H2009" s="27">
        <v>240.09</v>
      </c>
      <c r="I2009" s="27">
        <v>1</v>
      </c>
      <c r="J2009" s="27">
        <v>-73.577598578432202</v>
      </c>
      <c r="K2009" s="27">
        <v>1.0688194885714799</v>
      </c>
      <c r="L2009" s="27">
        <v>-64.848274634896796</v>
      </c>
      <c r="M2009" s="27">
        <v>0.830252126906175</v>
      </c>
      <c r="N2009" s="27">
        <v>-8.7293239435353502</v>
      </c>
      <c r="O2009" s="27">
        <v>0.23856736166530401</v>
      </c>
      <c r="P2009" s="27">
        <v>-8.8026399167343907</v>
      </c>
      <c r="Q2009" s="27">
        <v>-8.8026399167343801</v>
      </c>
      <c r="R2009" s="27">
        <v>0</v>
      </c>
      <c r="S2009" s="27">
        <v>1.5298153674112599E-2</v>
      </c>
      <c r="T2009" s="27" t="s">
        <v>107</v>
      </c>
      <c r="U2009" s="29">
        <v>0.795773738893224</v>
      </c>
      <c r="V2009" s="29">
        <v>-0.81558597178402603</v>
      </c>
      <c r="W2009" s="28">
        <v>1.61115509042121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136</v>
      </c>
      <c r="F2010" s="23">
        <v>246.98</v>
      </c>
      <c r="G2010" s="27">
        <v>53754</v>
      </c>
      <c r="H2010" s="27">
        <v>241.45</v>
      </c>
      <c r="I2010" s="27">
        <v>1</v>
      </c>
      <c r="J2010" s="27">
        <v>-65.586654989848299</v>
      </c>
      <c r="K2010" s="27">
        <v>0.69772103052925005</v>
      </c>
      <c r="L2010" s="27">
        <v>-57.160618691034401</v>
      </c>
      <c r="M2010" s="27">
        <v>0.52996195258680501</v>
      </c>
      <c r="N2010" s="27">
        <v>-8.4260362988139299</v>
      </c>
      <c r="O2010" s="27">
        <v>0.16775907794244499</v>
      </c>
      <c r="P2010" s="27">
        <v>-8.5430408259811905</v>
      </c>
      <c r="Q2010" s="27">
        <v>-8.5430408259811905</v>
      </c>
      <c r="R2010" s="27">
        <v>0</v>
      </c>
      <c r="S2010" s="27">
        <v>1.18379312511207E-2</v>
      </c>
      <c r="T2010" s="27" t="s">
        <v>107</v>
      </c>
      <c r="U2010" s="29">
        <v>-5.6266975127268903</v>
      </c>
      <c r="V2010" s="29">
        <v>-5.7667843691784304</v>
      </c>
      <c r="W2010" s="28">
        <v>0.14006906737052999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137</v>
      </c>
      <c r="F2011" s="23">
        <v>244.23</v>
      </c>
      <c r="G2011" s="27">
        <v>54050</v>
      </c>
      <c r="H2011" s="27">
        <v>242.79</v>
      </c>
      <c r="I2011" s="27">
        <v>1</v>
      </c>
      <c r="J2011" s="27">
        <v>-127.015345451846</v>
      </c>
      <c r="K2011" s="27">
        <v>0.23392702071365001</v>
      </c>
      <c r="L2011" s="27">
        <v>-63.821849595857202</v>
      </c>
      <c r="M2011" s="27">
        <v>5.9061813044625197E-2</v>
      </c>
      <c r="N2011" s="27">
        <v>-63.193495855988502</v>
      </c>
      <c r="O2011" s="27">
        <v>0.174865207669025</v>
      </c>
      <c r="P2011" s="27">
        <v>-63.583287082690198</v>
      </c>
      <c r="Q2011" s="27">
        <v>-63.583287082690099</v>
      </c>
      <c r="R2011" s="27">
        <v>0</v>
      </c>
      <c r="S2011" s="27">
        <v>5.8621098745477003E-2</v>
      </c>
      <c r="T2011" s="27" t="s">
        <v>106</v>
      </c>
      <c r="U2011" s="29">
        <v>-48.417207313139102</v>
      </c>
      <c r="V2011" s="29">
        <v>-49.622641647456703</v>
      </c>
      <c r="W2011" s="28">
        <v>1.20528126093459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137</v>
      </c>
      <c r="F2012" s="23">
        <v>244.23</v>
      </c>
      <c r="G2012" s="27">
        <v>54850</v>
      </c>
      <c r="H2012" s="27">
        <v>244.57</v>
      </c>
      <c r="I2012" s="27">
        <v>1</v>
      </c>
      <c r="J2012" s="27">
        <v>11.020792438196899</v>
      </c>
      <c r="K2012" s="27">
        <v>3.1700503017078698E-3</v>
      </c>
      <c r="L2012" s="27">
        <v>-1.2843815508046701</v>
      </c>
      <c r="M2012" s="27">
        <v>4.3055498766037999E-5</v>
      </c>
      <c r="N2012" s="27">
        <v>12.305173989001601</v>
      </c>
      <c r="O2012" s="27">
        <v>3.1269948029418299E-3</v>
      </c>
      <c r="P2012" s="27">
        <v>12.5411181187023</v>
      </c>
      <c r="Q2012" s="27">
        <v>12.541118118702199</v>
      </c>
      <c r="R2012" s="27">
        <v>0</v>
      </c>
      <c r="S2012" s="27">
        <v>4.1049986997150198E-3</v>
      </c>
      <c r="T2012" s="27" t="s">
        <v>107</v>
      </c>
      <c r="U2012" s="29">
        <v>-3.4195216264216</v>
      </c>
      <c r="V2012" s="29">
        <v>-3.5046568294656502</v>
      </c>
      <c r="W2012" s="28">
        <v>8.5124392058194595E-2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138</v>
      </c>
      <c r="F2013" s="23">
        <v>247.1</v>
      </c>
      <c r="G2013" s="27">
        <v>53654</v>
      </c>
      <c r="H2013" s="27">
        <v>246.09</v>
      </c>
      <c r="I2013" s="27">
        <v>1</v>
      </c>
      <c r="J2013" s="27">
        <v>-57.617836277351898</v>
      </c>
      <c r="K2013" s="27">
        <v>0.13046873175125001</v>
      </c>
      <c r="L2013" s="27">
        <v>-53.403802075187699</v>
      </c>
      <c r="M2013" s="27">
        <v>0.112082266790173</v>
      </c>
      <c r="N2013" s="27">
        <v>-4.2140342021642301</v>
      </c>
      <c r="O2013" s="27">
        <v>1.8386464961077899E-2</v>
      </c>
      <c r="P2013" s="27">
        <v>-4.2996626029354701</v>
      </c>
      <c r="Q2013" s="27">
        <v>-4.2996626029354701</v>
      </c>
      <c r="R2013" s="27">
        <v>0</v>
      </c>
      <c r="S2013" s="27">
        <v>7.2654297101391603E-4</v>
      </c>
      <c r="T2013" s="27" t="s">
        <v>107</v>
      </c>
      <c r="U2013" s="29">
        <v>0.27783578289116001</v>
      </c>
      <c r="V2013" s="29">
        <v>-0.28475300944313597</v>
      </c>
      <c r="W2013" s="28">
        <v>0.56251735138789305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139</v>
      </c>
      <c r="F2014" s="23">
        <v>245.29</v>
      </c>
      <c r="G2014" s="27">
        <v>58004</v>
      </c>
      <c r="H2014" s="27">
        <v>238.93</v>
      </c>
      <c r="I2014" s="27">
        <v>1</v>
      </c>
      <c r="J2014" s="27">
        <v>-71.688742501395694</v>
      </c>
      <c r="K2014" s="27">
        <v>1.05920474267502</v>
      </c>
      <c r="L2014" s="27">
        <v>-65.841012709622902</v>
      </c>
      <c r="M2014" s="27">
        <v>0.89345152854897902</v>
      </c>
      <c r="N2014" s="27">
        <v>-5.8477297917728599</v>
      </c>
      <c r="O2014" s="27">
        <v>0.165753214126037</v>
      </c>
      <c r="P2014" s="27">
        <v>-5.9320731551808201</v>
      </c>
      <c r="Q2014" s="27">
        <v>-5.9320731551808104</v>
      </c>
      <c r="R2014" s="27">
        <v>0</v>
      </c>
      <c r="S2014" s="27">
        <v>7.2525542843857203E-3</v>
      </c>
      <c r="T2014" s="27" t="s">
        <v>107</v>
      </c>
      <c r="U2014" s="29">
        <v>2.9389491963794998</v>
      </c>
      <c r="V2014" s="29">
        <v>-3.0121196757344602</v>
      </c>
      <c r="W2014" s="28">
        <v>5.9503131691953799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140</v>
      </c>
      <c r="F2015" s="23">
        <v>241.45</v>
      </c>
      <c r="G2015" s="27">
        <v>53854</v>
      </c>
      <c r="H2015" s="27">
        <v>240.09</v>
      </c>
      <c r="I2015" s="27">
        <v>1</v>
      </c>
      <c r="J2015" s="27">
        <v>-62.244915678720602</v>
      </c>
      <c r="K2015" s="27">
        <v>0.191784261628626</v>
      </c>
      <c r="L2015" s="27">
        <v>-52.544028858042999</v>
      </c>
      <c r="M2015" s="27">
        <v>0.13666331094742501</v>
      </c>
      <c r="N2015" s="27">
        <v>-9.7008868206775496</v>
      </c>
      <c r="O2015" s="27">
        <v>5.5120950681200702E-2</v>
      </c>
      <c r="P2015" s="27">
        <v>-9.7216782058038707</v>
      </c>
      <c r="Q2015" s="27">
        <v>-9.72167820580386</v>
      </c>
      <c r="R2015" s="27">
        <v>0</v>
      </c>
      <c r="S2015" s="27">
        <v>4.6782958432914998E-3</v>
      </c>
      <c r="T2015" s="27" t="s">
        <v>106</v>
      </c>
      <c r="U2015" s="29">
        <v>7.8265219391374097E-2</v>
      </c>
      <c r="V2015" s="29">
        <v>-8.02137742104716E-2</v>
      </c>
      <c r="W2015" s="28">
        <v>0.15845886897540001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140</v>
      </c>
      <c r="F2016" s="23">
        <v>241.45</v>
      </c>
      <c r="G2016" s="27">
        <v>58104</v>
      </c>
      <c r="H2016" s="27">
        <v>237.26</v>
      </c>
      <c r="I2016" s="27">
        <v>1</v>
      </c>
      <c r="J2016" s="27">
        <v>-54.738855704394197</v>
      </c>
      <c r="K2016" s="27">
        <v>0.38473035437932102</v>
      </c>
      <c r="L2016" s="27">
        <v>-55.910591547538701</v>
      </c>
      <c r="M2016" s="27">
        <v>0.40137766133992903</v>
      </c>
      <c r="N2016" s="27">
        <v>1.1717358431445299</v>
      </c>
      <c r="O2016" s="27">
        <v>-1.6647306960607799E-2</v>
      </c>
      <c r="P2016" s="27">
        <v>1.17863737981923</v>
      </c>
      <c r="Q2016" s="27">
        <v>1.17863737981923</v>
      </c>
      <c r="R2016" s="27">
        <v>0</v>
      </c>
      <c r="S2016" s="27">
        <v>1.78371491786957E-4</v>
      </c>
      <c r="T2016" s="27" t="s">
        <v>107</v>
      </c>
      <c r="U2016" s="29">
        <v>0.92495702521928502</v>
      </c>
      <c r="V2016" s="29">
        <v>-0.94798551070702597</v>
      </c>
      <c r="W2016" s="28">
        <v>1.87270469829223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141</v>
      </c>
      <c r="F2017" s="23">
        <v>241.09</v>
      </c>
      <c r="G2017" s="27">
        <v>54050</v>
      </c>
      <c r="H2017" s="27">
        <v>242.79</v>
      </c>
      <c r="I2017" s="27">
        <v>1</v>
      </c>
      <c r="J2017" s="27">
        <v>137.542415023096</v>
      </c>
      <c r="K2017" s="27">
        <v>0.33484711196782202</v>
      </c>
      <c r="L2017" s="27">
        <v>68.225617747335306</v>
      </c>
      <c r="M2017" s="27">
        <v>8.2388808030997601E-2</v>
      </c>
      <c r="N2017" s="27">
        <v>69.316797275760194</v>
      </c>
      <c r="O2017" s="27">
        <v>0.252458303936825</v>
      </c>
      <c r="P2017" s="27">
        <v>69.897931319024295</v>
      </c>
      <c r="Q2017" s="27">
        <v>69.897931319024295</v>
      </c>
      <c r="R2017" s="27">
        <v>0</v>
      </c>
      <c r="S2017" s="27">
        <v>8.6477258207419097E-2</v>
      </c>
      <c r="T2017" s="27" t="s">
        <v>106</v>
      </c>
      <c r="U2017" s="29">
        <v>-56.758793314316101</v>
      </c>
      <c r="V2017" s="29">
        <v>-58.171906586071103</v>
      </c>
      <c r="W2017" s="28">
        <v>1.4129338260375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141</v>
      </c>
      <c r="F2018" s="23">
        <v>241.09</v>
      </c>
      <c r="G2018" s="27">
        <v>56000</v>
      </c>
      <c r="H2018" s="27">
        <v>240.99</v>
      </c>
      <c r="I2018" s="27">
        <v>1</v>
      </c>
      <c r="J2018" s="27">
        <v>-0.316458248781742</v>
      </c>
      <c r="K2018" s="27">
        <v>9.7141448525349999E-6</v>
      </c>
      <c r="L2018" s="27">
        <v>49.191971284110103</v>
      </c>
      <c r="M2018" s="27">
        <v>0.234725453765221</v>
      </c>
      <c r="N2018" s="27">
        <v>-49.508429532891803</v>
      </c>
      <c r="O2018" s="27">
        <v>-0.23471573962036801</v>
      </c>
      <c r="P2018" s="27">
        <v>-48.455514670716497</v>
      </c>
      <c r="Q2018" s="27">
        <v>-48.455514670716497</v>
      </c>
      <c r="R2018" s="27">
        <v>0</v>
      </c>
      <c r="S2018" s="27">
        <v>0.22774987949438999</v>
      </c>
      <c r="T2018" s="27" t="s">
        <v>106</v>
      </c>
      <c r="U2018" s="29">
        <v>-61.526724831382403</v>
      </c>
      <c r="V2018" s="29">
        <v>-63.058544420029598</v>
      </c>
      <c r="W2018" s="28">
        <v>1.53162506887959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141</v>
      </c>
      <c r="F2019" s="23">
        <v>241.09</v>
      </c>
      <c r="G2019" s="27">
        <v>58450</v>
      </c>
      <c r="H2019" s="27">
        <v>238.62</v>
      </c>
      <c r="I2019" s="27">
        <v>1</v>
      </c>
      <c r="J2019" s="27">
        <v>-175.51798661323599</v>
      </c>
      <c r="K2019" s="27">
        <v>0.78803189752146496</v>
      </c>
      <c r="L2019" s="27">
        <v>-125.299868613597</v>
      </c>
      <c r="M2019" s="27">
        <v>0.401607459967876</v>
      </c>
      <c r="N2019" s="27">
        <v>-50.218117999638999</v>
      </c>
      <c r="O2019" s="27">
        <v>0.38642443755359002</v>
      </c>
      <c r="P2019" s="27">
        <v>-51.659914381416797</v>
      </c>
      <c r="Q2019" s="27">
        <v>-51.659914381416698</v>
      </c>
      <c r="R2019" s="27">
        <v>0</v>
      </c>
      <c r="S2019" s="27">
        <v>6.8266541964642005E-2</v>
      </c>
      <c r="T2019" s="27" t="s">
        <v>106</v>
      </c>
      <c r="U2019" s="29">
        <v>-31.352917989691999</v>
      </c>
      <c r="V2019" s="29">
        <v>-32.133505841060298</v>
      </c>
      <c r="W2019" s="28">
        <v>0.78048872757557797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142</v>
      </c>
      <c r="F2020" s="23">
        <v>240.09</v>
      </c>
      <c r="G2020" s="27">
        <v>53850</v>
      </c>
      <c r="H2020" s="27">
        <v>241.09</v>
      </c>
      <c r="I2020" s="27">
        <v>1</v>
      </c>
      <c r="J2020" s="27">
        <v>-11.3887251094496</v>
      </c>
      <c r="K2020" s="27">
        <v>0</v>
      </c>
      <c r="L2020" s="27">
        <v>-2.2707427476651301</v>
      </c>
      <c r="M2020" s="27">
        <v>0</v>
      </c>
      <c r="N2020" s="27">
        <v>-9.1179823617844598</v>
      </c>
      <c r="O2020" s="27">
        <v>0</v>
      </c>
      <c r="P2020" s="27">
        <v>-9.1209497765840997</v>
      </c>
      <c r="Q2020" s="27">
        <v>-9.1209497765840997</v>
      </c>
      <c r="R2020" s="27">
        <v>0</v>
      </c>
      <c r="S2020" s="27">
        <v>0</v>
      </c>
      <c r="T2020" s="27" t="s">
        <v>106</v>
      </c>
      <c r="U2020" s="29">
        <v>9.1179823617844598</v>
      </c>
      <c r="V2020" s="29">
        <v>-9.3449910970779193</v>
      </c>
      <c r="W2020" s="28">
        <v>18.460628918204399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142</v>
      </c>
      <c r="F2021" s="23">
        <v>240.09</v>
      </c>
      <c r="G2021" s="27">
        <v>53850</v>
      </c>
      <c r="H2021" s="27">
        <v>241.09</v>
      </c>
      <c r="I2021" s="27">
        <v>2</v>
      </c>
      <c r="J2021" s="27">
        <v>-26.341860367657802</v>
      </c>
      <c r="K2021" s="27">
        <v>0</v>
      </c>
      <c r="L2021" s="27">
        <v>-5.2521759736067199</v>
      </c>
      <c r="M2021" s="27">
        <v>0</v>
      </c>
      <c r="N2021" s="27">
        <v>-21.089684394051101</v>
      </c>
      <c r="O2021" s="27">
        <v>0</v>
      </c>
      <c r="P2021" s="27">
        <v>-21.096547956526599</v>
      </c>
      <c r="Q2021" s="27">
        <v>-21.0965479565265</v>
      </c>
      <c r="R2021" s="27">
        <v>0</v>
      </c>
      <c r="S2021" s="27">
        <v>0</v>
      </c>
      <c r="T2021" s="27" t="s">
        <v>106</v>
      </c>
      <c r="U2021" s="29">
        <v>21.089684394051002</v>
      </c>
      <c r="V2021" s="29">
        <v>-21.6147504001115</v>
      </c>
      <c r="W2021" s="28">
        <v>42.699011925312597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142</v>
      </c>
      <c r="F2022" s="23">
        <v>240.09</v>
      </c>
      <c r="G2022" s="27">
        <v>58004</v>
      </c>
      <c r="H2022" s="27">
        <v>238.93</v>
      </c>
      <c r="I2022" s="27">
        <v>1</v>
      </c>
      <c r="J2022" s="27">
        <v>-55.207941333428998</v>
      </c>
      <c r="K2022" s="27">
        <v>0.103629170733362</v>
      </c>
      <c r="L2022" s="27">
        <v>-66.862743830153093</v>
      </c>
      <c r="M2022" s="27">
        <v>0.15200130142488699</v>
      </c>
      <c r="N2022" s="27">
        <v>11.6548024967241</v>
      </c>
      <c r="O2022" s="27">
        <v>-4.8372130691525697E-2</v>
      </c>
      <c r="P2022" s="27">
        <v>11.6931796105722</v>
      </c>
      <c r="Q2022" s="27">
        <v>11.6931796105721</v>
      </c>
      <c r="R2022" s="27">
        <v>0</v>
      </c>
      <c r="S2022" s="27">
        <v>4.6488352797734202E-3</v>
      </c>
      <c r="T2022" s="27" t="s">
        <v>106</v>
      </c>
      <c r="U2022" s="29">
        <v>1.9339618742726301</v>
      </c>
      <c r="V2022" s="29">
        <v>-1.9821113685099201</v>
      </c>
      <c r="W2022" s="28">
        <v>3.91557595598541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143</v>
      </c>
      <c r="F2023" s="23">
        <v>244.62</v>
      </c>
      <c r="G2023" s="27">
        <v>54000</v>
      </c>
      <c r="H2023" s="27">
        <v>242.06</v>
      </c>
      <c r="I2023" s="27">
        <v>1</v>
      </c>
      <c r="J2023" s="27">
        <v>-83.072161946325906</v>
      </c>
      <c r="K2023" s="27">
        <v>0.418199635880458</v>
      </c>
      <c r="L2023" s="27">
        <v>-58.251560793181703</v>
      </c>
      <c r="M2023" s="27">
        <v>0.20563060669141001</v>
      </c>
      <c r="N2023" s="27">
        <v>-24.820601153144199</v>
      </c>
      <c r="O2023" s="27">
        <v>0.21256902918904799</v>
      </c>
      <c r="P2023" s="27">
        <v>-24.592135928229599</v>
      </c>
      <c r="Q2023" s="27">
        <v>-24.592135928229599</v>
      </c>
      <c r="R2023" s="27">
        <v>0</v>
      </c>
      <c r="S2023" s="27">
        <v>3.6649252860458899E-2</v>
      </c>
      <c r="T2023" s="27" t="s">
        <v>106</v>
      </c>
      <c r="U2023" s="29">
        <v>-11.814191389186201</v>
      </c>
      <c r="V2023" s="29">
        <v>-12.1083271463483</v>
      </c>
      <c r="W2023" s="28">
        <v>0.294098406014773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143</v>
      </c>
      <c r="F2024" s="23">
        <v>244.62</v>
      </c>
      <c r="G2024" s="27">
        <v>54850</v>
      </c>
      <c r="H2024" s="27">
        <v>244.57</v>
      </c>
      <c r="I2024" s="27">
        <v>1</v>
      </c>
      <c r="J2024" s="27">
        <v>4.0467572731197503</v>
      </c>
      <c r="K2024" s="27">
        <v>1.29372330977626E-4</v>
      </c>
      <c r="L2024" s="27">
        <v>16.3513591779937</v>
      </c>
      <c r="M2024" s="27">
        <v>2.1121988810452901E-3</v>
      </c>
      <c r="N2024" s="27">
        <v>-12.3046019048739</v>
      </c>
      <c r="O2024" s="27">
        <v>-1.9828265500676599E-3</v>
      </c>
      <c r="P2024" s="27">
        <v>-12.541118118701</v>
      </c>
      <c r="Q2024" s="27">
        <v>-12.541118118701</v>
      </c>
      <c r="R2024" s="27">
        <v>0</v>
      </c>
      <c r="S2024" s="27">
        <v>1.2425091849709699E-3</v>
      </c>
      <c r="T2024" s="27" t="s">
        <v>107</v>
      </c>
      <c r="U2024" s="29">
        <v>-1.1002195552576299</v>
      </c>
      <c r="V2024" s="29">
        <v>-1.1276115198254699</v>
      </c>
      <c r="W2024" s="28">
        <v>2.7388486169584499E-2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88</v>
      </c>
      <c r="F2025" s="23">
        <v>242.06</v>
      </c>
      <c r="G2025" s="27">
        <v>54250</v>
      </c>
      <c r="H2025" s="27">
        <v>241.47</v>
      </c>
      <c r="I2025" s="27">
        <v>1</v>
      </c>
      <c r="J2025" s="27">
        <v>-93.365488893102693</v>
      </c>
      <c r="K2025" s="27">
        <v>0.118552757420974</v>
      </c>
      <c r="L2025" s="27">
        <v>-87.431447696475402</v>
      </c>
      <c r="M2025" s="27">
        <v>0.103961909429701</v>
      </c>
      <c r="N2025" s="27">
        <v>-5.9340411966273203</v>
      </c>
      <c r="O2025" s="27">
        <v>1.4590847991273401E-2</v>
      </c>
      <c r="P2025" s="27">
        <v>-6.3146442363339199</v>
      </c>
      <c r="Q2025" s="27">
        <v>-6.3146442363339101</v>
      </c>
      <c r="R2025" s="27">
        <v>0</v>
      </c>
      <c r="S2025" s="27">
        <v>5.4229635290792603E-4</v>
      </c>
      <c r="T2025" s="27" t="s">
        <v>106</v>
      </c>
      <c r="U2025" s="29">
        <v>2.64720586000785E-2</v>
      </c>
      <c r="V2025" s="29">
        <v>-2.71311285900145E-2</v>
      </c>
      <c r="W2025" s="28">
        <v>5.3596380331379798E-2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155</v>
      </c>
      <c r="F2026" s="23">
        <v>242.79</v>
      </c>
      <c r="G2026" s="27">
        <v>54250</v>
      </c>
      <c r="H2026" s="27">
        <v>241.47</v>
      </c>
      <c r="I2026" s="27">
        <v>1</v>
      </c>
      <c r="J2026" s="27">
        <v>-41.449531210579003</v>
      </c>
      <c r="K2026" s="27">
        <v>0.103427430982121</v>
      </c>
      <c r="L2026" s="27">
        <v>-47.375013354956302</v>
      </c>
      <c r="M2026" s="27">
        <v>0.135112391801014</v>
      </c>
      <c r="N2026" s="27">
        <v>5.9254821443773</v>
      </c>
      <c r="O2026" s="27">
        <v>-3.1684960818892598E-2</v>
      </c>
      <c r="P2026" s="27">
        <v>6.3146442363357798</v>
      </c>
      <c r="Q2026" s="27">
        <v>6.3146442363357798</v>
      </c>
      <c r="R2026" s="27">
        <v>0</v>
      </c>
      <c r="S2026" s="27">
        <v>2.4004588562556201E-3</v>
      </c>
      <c r="T2026" s="27" t="s">
        <v>106</v>
      </c>
      <c r="U2026" s="29">
        <v>0.149756867499521</v>
      </c>
      <c r="V2026" s="29">
        <v>-0.153485336775253</v>
      </c>
      <c r="W2026" s="28">
        <v>0.30320369673541703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144</v>
      </c>
      <c r="F2027" s="23">
        <v>244.82</v>
      </c>
      <c r="G2027" s="27">
        <v>53550</v>
      </c>
      <c r="H2027" s="27">
        <v>244.23</v>
      </c>
      <c r="I2027" s="27">
        <v>1</v>
      </c>
      <c r="J2027" s="27">
        <v>-42.842092464045898</v>
      </c>
      <c r="K2027" s="27">
        <v>3.24873744945521E-2</v>
      </c>
      <c r="L2027" s="27">
        <v>-17.249789241963299</v>
      </c>
      <c r="M2027" s="27">
        <v>5.2667275513910896E-3</v>
      </c>
      <c r="N2027" s="27">
        <v>-25.592303222082599</v>
      </c>
      <c r="O2027" s="27">
        <v>2.7220646943160998E-2</v>
      </c>
      <c r="P2027" s="27">
        <v>-25.726846151418201</v>
      </c>
      <c r="Q2027" s="27">
        <v>-25.726846151418201</v>
      </c>
      <c r="R2027" s="27">
        <v>0</v>
      </c>
      <c r="S2027" s="27">
        <v>1.17151098483078E-2</v>
      </c>
      <c r="T2027" s="27" t="s">
        <v>106</v>
      </c>
      <c r="U2027" s="29">
        <v>-8.4433302072523801</v>
      </c>
      <c r="V2027" s="29">
        <v>-8.6535422515360807</v>
      </c>
      <c r="W2027" s="28">
        <v>0.21018535027985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145</v>
      </c>
      <c r="F2028" s="23">
        <v>242.06</v>
      </c>
      <c r="G2028" s="27">
        <v>58200</v>
      </c>
      <c r="H2028" s="27">
        <v>238.92</v>
      </c>
      <c r="I2028" s="27">
        <v>1</v>
      </c>
      <c r="J2028" s="27">
        <v>-40.357259297370398</v>
      </c>
      <c r="K2028" s="27">
        <v>0.28665267452715398</v>
      </c>
      <c r="L2028" s="27">
        <v>3.6029984396863002</v>
      </c>
      <c r="M2028" s="27">
        <v>2.2847612051232198E-3</v>
      </c>
      <c r="N2028" s="27">
        <v>-43.9602577370567</v>
      </c>
      <c r="O2028" s="27">
        <v>0.28436791332203099</v>
      </c>
      <c r="P2028" s="27">
        <v>-44.5670349594266</v>
      </c>
      <c r="Q2028" s="27">
        <v>-44.5670349594266</v>
      </c>
      <c r="R2028" s="27">
        <v>0</v>
      </c>
      <c r="S2028" s="27">
        <v>0.34957482649315702</v>
      </c>
      <c r="T2028" s="27" t="s">
        <v>107</v>
      </c>
      <c r="U2028" s="29">
        <v>-69.647569819543605</v>
      </c>
      <c r="V2028" s="29">
        <v>-71.381572597094902</v>
      </c>
      <c r="W2028" s="28">
        <v>1.7337825833327001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146</v>
      </c>
      <c r="F2029" s="23">
        <v>246.08</v>
      </c>
      <c r="G2029" s="27">
        <v>53000</v>
      </c>
      <c r="H2029" s="27">
        <v>246.19</v>
      </c>
      <c r="I2029" s="27">
        <v>1</v>
      </c>
      <c r="J2029" s="27">
        <v>16.467392597450999</v>
      </c>
      <c r="K2029" s="27">
        <v>6.7034464686561799E-3</v>
      </c>
      <c r="L2029" s="27">
        <v>47.249982645989299</v>
      </c>
      <c r="M2029" s="27">
        <v>5.5188904460344301E-2</v>
      </c>
      <c r="N2029" s="27">
        <v>-30.782590048538299</v>
      </c>
      <c r="O2029" s="27">
        <v>-4.8485457991688199E-2</v>
      </c>
      <c r="P2029" s="27">
        <v>-31.204398614721999</v>
      </c>
      <c r="Q2029" s="27">
        <v>-31.204398614721999</v>
      </c>
      <c r="R2029" s="27">
        <v>0</v>
      </c>
      <c r="S2029" s="27">
        <v>2.4070222264647799E-2</v>
      </c>
      <c r="T2029" s="27" t="s">
        <v>107</v>
      </c>
      <c r="U2029" s="29">
        <v>-8.5478832974454004</v>
      </c>
      <c r="V2029" s="29">
        <v>-8.7606983808482806</v>
      </c>
      <c r="W2029" s="28">
        <v>0.212788058849294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147</v>
      </c>
      <c r="F2030" s="23">
        <v>240.99</v>
      </c>
      <c r="G2030" s="27">
        <v>56100</v>
      </c>
      <c r="H2030" s="27">
        <v>239.26</v>
      </c>
      <c r="I2030" s="27">
        <v>1</v>
      </c>
      <c r="J2030" s="27">
        <v>-44.599245355743001</v>
      </c>
      <c r="K2030" s="27">
        <v>0.15236449977071501</v>
      </c>
      <c r="L2030" s="27">
        <v>4.8671012809809504</v>
      </c>
      <c r="M2030" s="27">
        <v>1.8145524957564E-3</v>
      </c>
      <c r="N2030" s="27">
        <v>-49.466346636723898</v>
      </c>
      <c r="O2030" s="27">
        <v>0.15054994727495799</v>
      </c>
      <c r="P2030" s="27">
        <v>-48.455514670718202</v>
      </c>
      <c r="Q2030" s="27">
        <v>-48.455514670718202</v>
      </c>
      <c r="R2030" s="27">
        <v>0</v>
      </c>
      <c r="S2030" s="27">
        <v>0.17985196669352099</v>
      </c>
      <c r="T2030" s="27" t="s">
        <v>106</v>
      </c>
      <c r="U2030" s="29">
        <v>-49.425973592133801</v>
      </c>
      <c r="V2030" s="29">
        <v>-50.656522995565901</v>
      </c>
      <c r="W2030" s="28">
        <v>1.2303931407849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89</v>
      </c>
      <c r="F2031" s="23">
        <v>237.63</v>
      </c>
      <c r="G2031" s="27">
        <v>56100</v>
      </c>
      <c r="H2031" s="27">
        <v>239.26</v>
      </c>
      <c r="I2031" s="27">
        <v>1</v>
      </c>
      <c r="J2031" s="27">
        <v>41.081880696603797</v>
      </c>
      <c r="K2031" s="27">
        <v>0.13957452021383801</v>
      </c>
      <c r="L2031" s="27">
        <v>-11.782624460963</v>
      </c>
      <c r="M2031" s="27">
        <v>1.1481260780854499E-2</v>
      </c>
      <c r="N2031" s="27">
        <v>52.864505157566803</v>
      </c>
      <c r="O2031" s="27">
        <v>0.128093259432983</v>
      </c>
      <c r="P2031" s="27">
        <v>51.931282535115201</v>
      </c>
      <c r="Q2031" s="27">
        <v>51.931282535115102</v>
      </c>
      <c r="R2031" s="27">
        <v>0</v>
      </c>
      <c r="S2031" s="27">
        <v>0.22303016534486</v>
      </c>
      <c r="T2031" s="27" t="s">
        <v>106</v>
      </c>
      <c r="U2031" s="29">
        <v>-55.625946161335797</v>
      </c>
      <c r="V2031" s="29">
        <v>-57.010855145203998</v>
      </c>
      <c r="W2031" s="28">
        <v>1.38473311970268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148</v>
      </c>
      <c r="F2032" s="23">
        <v>238.93</v>
      </c>
      <c r="G2032" s="27">
        <v>58054</v>
      </c>
      <c r="H2032" s="27">
        <v>237.87</v>
      </c>
      <c r="I2032" s="27">
        <v>1</v>
      </c>
      <c r="J2032" s="27">
        <v>-44.081871837074601</v>
      </c>
      <c r="K2032" s="27">
        <v>0.109208482065907</v>
      </c>
      <c r="L2032" s="27">
        <v>-43.494632611227999</v>
      </c>
      <c r="M2032" s="27">
        <v>0.106318208308396</v>
      </c>
      <c r="N2032" s="27">
        <v>-0.58723922584666399</v>
      </c>
      <c r="O2032" s="27">
        <v>2.8902737575112899E-3</v>
      </c>
      <c r="P2032" s="27">
        <v>-0.589630911735741</v>
      </c>
      <c r="Q2032" s="27">
        <v>-0.58963091173574</v>
      </c>
      <c r="R2032" s="27">
        <v>0</v>
      </c>
      <c r="S2032" s="27">
        <v>1.9538751198577001E-5</v>
      </c>
      <c r="T2032" s="27" t="s">
        <v>106</v>
      </c>
      <c r="U2032" s="29">
        <v>6.6567684393225898E-2</v>
      </c>
      <c r="V2032" s="29">
        <v>-6.8225007827942802E-2</v>
      </c>
      <c r="W2032" s="28">
        <v>0.134775575425328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148</v>
      </c>
      <c r="F2033" s="23">
        <v>238.93</v>
      </c>
      <c r="G2033" s="27">
        <v>58104</v>
      </c>
      <c r="H2033" s="27">
        <v>237.26</v>
      </c>
      <c r="I2033" s="27">
        <v>1</v>
      </c>
      <c r="J2033" s="27">
        <v>-43.4302988954909</v>
      </c>
      <c r="K2033" s="27">
        <v>0.16862546307636</v>
      </c>
      <c r="L2033" s="27">
        <v>-42.8428355981615</v>
      </c>
      <c r="M2033" s="27">
        <v>0.164094465450944</v>
      </c>
      <c r="N2033" s="27">
        <v>-0.58746329732935998</v>
      </c>
      <c r="O2033" s="27">
        <v>4.5309976254158798E-3</v>
      </c>
      <c r="P2033" s="27">
        <v>-0.58900646808846902</v>
      </c>
      <c r="Q2033" s="27">
        <v>-0.58900646808846802</v>
      </c>
      <c r="R2033" s="27">
        <v>0</v>
      </c>
      <c r="S2033" s="27">
        <v>3.1015418578834998E-5</v>
      </c>
      <c r="T2033" s="27" t="s">
        <v>106</v>
      </c>
      <c r="U2033" s="29">
        <v>9.7744173083352301E-2</v>
      </c>
      <c r="V2033" s="29">
        <v>-0.10017769184151</v>
      </c>
      <c r="W2033" s="28">
        <v>0.19789673160273299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149</v>
      </c>
      <c r="F2034" s="23">
        <v>237.87</v>
      </c>
      <c r="G2034" s="27">
        <v>58104</v>
      </c>
      <c r="H2034" s="27">
        <v>237.26</v>
      </c>
      <c r="I2034" s="27">
        <v>1</v>
      </c>
      <c r="J2034" s="27">
        <v>-42.455776810020303</v>
      </c>
      <c r="K2034" s="27">
        <v>6.0203265683711503E-2</v>
      </c>
      <c r="L2034" s="27">
        <v>-41.866263367167299</v>
      </c>
      <c r="M2034" s="27">
        <v>5.8542985878189201E-2</v>
      </c>
      <c r="N2034" s="27">
        <v>-0.58951344285299001</v>
      </c>
      <c r="O2034" s="27">
        <v>1.6602798055222899E-3</v>
      </c>
      <c r="P2034" s="27">
        <v>-0.58963091172978799</v>
      </c>
      <c r="Q2034" s="27">
        <v>-0.58963091172978699</v>
      </c>
      <c r="R2034" s="27">
        <v>0</v>
      </c>
      <c r="S2034" s="27">
        <v>1.1611998043047999E-5</v>
      </c>
      <c r="T2034" s="27" t="s">
        <v>106</v>
      </c>
      <c r="U2034" s="29">
        <v>3.4821171858571302E-2</v>
      </c>
      <c r="V2034" s="29">
        <v>-3.56881081906903E-2</v>
      </c>
      <c r="W2034" s="28">
        <v>7.0500326352057593E-2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150</v>
      </c>
      <c r="F2035" s="23">
        <v>237.74</v>
      </c>
      <c r="G2035" s="27">
        <v>58200</v>
      </c>
      <c r="H2035" s="27">
        <v>238.92</v>
      </c>
      <c r="I2035" s="27">
        <v>1</v>
      </c>
      <c r="J2035" s="27">
        <v>90.126596965812993</v>
      </c>
      <c r="K2035" s="27">
        <v>0.332222662358098</v>
      </c>
      <c r="L2035" s="27">
        <v>45.901130327417</v>
      </c>
      <c r="M2035" s="27">
        <v>8.6172773002181902E-2</v>
      </c>
      <c r="N2035" s="27">
        <v>44.225466638396</v>
      </c>
      <c r="O2035" s="27">
        <v>0.24604988935591601</v>
      </c>
      <c r="P2035" s="27">
        <v>44.5670349594238</v>
      </c>
      <c r="Q2035" s="27">
        <v>44.5670349594238</v>
      </c>
      <c r="R2035" s="27">
        <v>0</v>
      </c>
      <c r="S2035" s="27">
        <v>8.1236422747547193E-2</v>
      </c>
      <c r="T2035" s="27" t="s">
        <v>106</v>
      </c>
      <c r="U2035" s="29">
        <v>6.4550194968891299</v>
      </c>
      <c r="V2035" s="29">
        <v>-6.61572893392698</v>
      </c>
      <c r="W2035" s="28">
        <v>13.0690886276866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150</v>
      </c>
      <c r="F2036" s="23">
        <v>237.74</v>
      </c>
      <c r="G2036" s="27">
        <v>58300</v>
      </c>
      <c r="H2036" s="27">
        <v>237.4</v>
      </c>
      <c r="I2036" s="27">
        <v>1</v>
      </c>
      <c r="J2036" s="27">
        <v>-27.391790703457701</v>
      </c>
      <c r="K2036" s="27">
        <v>2.8436756502002999E-2</v>
      </c>
      <c r="L2036" s="27">
        <v>26.0220346149401</v>
      </c>
      <c r="M2036" s="27">
        <v>2.5663844220493202E-2</v>
      </c>
      <c r="N2036" s="27">
        <v>-53.413825318397798</v>
      </c>
      <c r="O2036" s="27">
        <v>2.7729122815098001E-3</v>
      </c>
      <c r="P2036" s="27">
        <v>-54.151528708988501</v>
      </c>
      <c r="Q2036" s="27">
        <v>-54.151528708988501</v>
      </c>
      <c r="R2036" s="27">
        <v>0</v>
      </c>
      <c r="S2036" s="27">
        <v>0.11113750753162301</v>
      </c>
      <c r="T2036" s="27" t="s">
        <v>106</v>
      </c>
      <c r="U2036" s="29">
        <v>-17.501939837537101</v>
      </c>
      <c r="V2036" s="29">
        <v>-17.9376824251027</v>
      </c>
      <c r="W2036" s="28">
        <v>0.43568725432174199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150</v>
      </c>
      <c r="F2037" s="23">
        <v>237.74</v>
      </c>
      <c r="G2037" s="27">
        <v>58500</v>
      </c>
      <c r="H2037" s="27">
        <v>237.58</v>
      </c>
      <c r="I2037" s="27">
        <v>1</v>
      </c>
      <c r="J2037" s="27">
        <v>-92.375422340278703</v>
      </c>
      <c r="K2037" s="27">
        <v>4.4372736993233297E-2</v>
      </c>
      <c r="L2037" s="27">
        <v>-101.44393952041401</v>
      </c>
      <c r="M2037" s="27">
        <v>5.3512538900191503E-2</v>
      </c>
      <c r="N2037" s="27">
        <v>9.0685171801354301</v>
      </c>
      <c r="O2037" s="27">
        <v>-9.1398019069582007E-3</v>
      </c>
      <c r="P2037" s="27">
        <v>9.5844937495650004</v>
      </c>
      <c r="Q2037" s="27">
        <v>9.5844937495650004</v>
      </c>
      <c r="R2037" s="27">
        <v>0</v>
      </c>
      <c r="S2037" s="27">
        <v>4.7768510626434302E-4</v>
      </c>
      <c r="T2037" s="27" t="s">
        <v>106</v>
      </c>
      <c r="U2037" s="29">
        <v>-0.72120257238604901</v>
      </c>
      <c r="V2037" s="29">
        <v>-0.73915822061519398</v>
      </c>
      <c r="W2037" s="28">
        <v>1.79533681117299E-2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151</v>
      </c>
      <c r="F2038" s="23">
        <v>237.4</v>
      </c>
      <c r="G2038" s="27">
        <v>58305</v>
      </c>
      <c r="H2038" s="27">
        <v>237.4</v>
      </c>
      <c r="I2038" s="27">
        <v>1</v>
      </c>
      <c r="J2038" s="27">
        <v>20.2370663039097</v>
      </c>
      <c r="K2038" s="27">
        <v>0</v>
      </c>
      <c r="L2038" s="27">
        <v>20.237066303908399</v>
      </c>
      <c r="M2038" s="27">
        <v>0</v>
      </c>
      <c r="N2038" s="27">
        <v>1.3378190000000001E-12</v>
      </c>
      <c r="O2038" s="27">
        <v>0</v>
      </c>
      <c r="P2038" s="27">
        <v>1.333844E-12</v>
      </c>
      <c r="Q2038" s="27">
        <v>1.333845E-12</v>
      </c>
      <c r="R2038" s="27">
        <v>0</v>
      </c>
      <c r="S2038" s="27">
        <v>0</v>
      </c>
      <c r="T2038" s="27" t="s">
        <v>106</v>
      </c>
      <c r="U2038" s="29">
        <v>0</v>
      </c>
      <c r="V2038" s="29">
        <v>0</v>
      </c>
      <c r="W2038" s="28">
        <v>0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151</v>
      </c>
      <c r="F2039" s="23">
        <v>237.4</v>
      </c>
      <c r="G2039" s="27">
        <v>58350</v>
      </c>
      <c r="H2039" s="27">
        <v>235.19</v>
      </c>
      <c r="I2039" s="27">
        <v>1</v>
      </c>
      <c r="J2039" s="27">
        <v>-78.150130506092196</v>
      </c>
      <c r="K2039" s="27">
        <v>0.404923464145306</v>
      </c>
      <c r="L2039" s="27">
        <v>16.901875685785299</v>
      </c>
      <c r="M2039" s="27">
        <v>1.8940146532560199E-2</v>
      </c>
      <c r="N2039" s="27">
        <v>-95.052006191877496</v>
      </c>
      <c r="O2039" s="27">
        <v>0.38598331761274501</v>
      </c>
      <c r="P2039" s="27">
        <v>-96.2269493408469</v>
      </c>
      <c r="Q2039" s="27">
        <v>-96.2269493408469</v>
      </c>
      <c r="R2039" s="27">
        <v>0</v>
      </c>
      <c r="S2039" s="27">
        <v>0.61391318917726501</v>
      </c>
      <c r="T2039" s="27" t="s">
        <v>106</v>
      </c>
      <c r="U2039" s="29">
        <v>-118.85900564874601</v>
      </c>
      <c r="V2039" s="29">
        <v>-121.81821652237601</v>
      </c>
      <c r="W2039" s="28">
        <v>2.95883509503606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151</v>
      </c>
      <c r="F2040" s="23">
        <v>237.4</v>
      </c>
      <c r="G2040" s="27">
        <v>58600</v>
      </c>
      <c r="H2040" s="27">
        <v>237.42</v>
      </c>
      <c r="I2040" s="27">
        <v>1</v>
      </c>
      <c r="J2040" s="27">
        <v>17.8321491600848</v>
      </c>
      <c r="K2040" s="27">
        <v>1.2210644876832499E-3</v>
      </c>
      <c r="L2040" s="27">
        <v>-23.612113527452902</v>
      </c>
      <c r="M2040" s="27">
        <v>2.1409225160959702E-3</v>
      </c>
      <c r="N2040" s="27">
        <v>41.444262687537702</v>
      </c>
      <c r="O2040" s="27">
        <v>-9.1985802841271702E-4</v>
      </c>
      <c r="P2040" s="27">
        <v>42.0754206318542</v>
      </c>
      <c r="Q2040" s="27">
        <v>42.075420631854101</v>
      </c>
      <c r="R2040" s="27">
        <v>0</v>
      </c>
      <c r="S2040" s="27">
        <v>6.79810952197424E-3</v>
      </c>
      <c r="T2040" s="27" t="s">
        <v>107</v>
      </c>
      <c r="U2040" s="29">
        <v>-1.0472687482754599</v>
      </c>
      <c r="V2040" s="29">
        <v>-1.0733424063091499</v>
      </c>
      <c r="W2040" s="28">
        <v>2.6070347042017401E-2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152</v>
      </c>
      <c r="F2041" s="23">
        <v>237.4</v>
      </c>
      <c r="G2041" s="27">
        <v>58300</v>
      </c>
      <c r="H2041" s="27">
        <v>237.4</v>
      </c>
      <c r="I2041" s="27">
        <v>2</v>
      </c>
      <c r="J2041" s="27">
        <v>-12.4718336960904</v>
      </c>
      <c r="K2041" s="27">
        <v>0</v>
      </c>
      <c r="L2041" s="27">
        <v>-12.4718336960896</v>
      </c>
      <c r="M2041" s="27">
        <v>0</v>
      </c>
      <c r="N2041" s="27">
        <v>-8.5070799999999997E-13</v>
      </c>
      <c r="O2041" s="27">
        <v>0</v>
      </c>
      <c r="P2041" s="27">
        <v>-8.4825599999999998E-13</v>
      </c>
      <c r="Q2041" s="27">
        <v>-8.4825700000000005E-13</v>
      </c>
      <c r="R2041" s="27">
        <v>0</v>
      </c>
      <c r="S2041" s="27">
        <v>0</v>
      </c>
      <c r="T2041" s="27" t="s">
        <v>106</v>
      </c>
      <c r="U2041" s="29">
        <v>0</v>
      </c>
      <c r="V2041" s="29">
        <v>0</v>
      </c>
      <c r="W2041" s="28">
        <v>0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153</v>
      </c>
      <c r="F2042" s="23">
        <v>238.62</v>
      </c>
      <c r="G2042" s="27">
        <v>58500</v>
      </c>
      <c r="H2042" s="27">
        <v>237.58</v>
      </c>
      <c r="I2042" s="27">
        <v>1</v>
      </c>
      <c r="J2042" s="27">
        <v>-126.77730986816201</v>
      </c>
      <c r="K2042" s="27">
        <v>0.22662205679345199</v>
      </c>
      <c r="L2042" s="27">
        <v>-76.293709146719394</v>
      </c>
      <c r="M2042" s="27">
        <v>8.2072293780635394E-2</v>
      </c>
      <c r="N2042" s="27">
        <v>-50.483600721442599</v>
      </c>
      <c r="O2042" s="27">
        <v>0.144549763012817</v>
      </c>
      <c r="P2042" s="27">
        <v>-51.659914381418197</v>
      </c>
      <c r="Q2042" s="27">
        <v>-51.659914381418197</v>
      </c>
      <c r="R2042" s="27">
        <v>0</v>
      </c>
      <c r="S2042" s="27">
        <v>3.7629329229925998E-2</v>
      </c>
      <c r="T2042" s="27" t="s">
        <v>106</v>
      </c>
      <c r="U2042" s="29">
        <v>-18.085646176948199</v>
      </c>
      <c r="V2042" s="29">
        <v>-18.535921194237201</v>
      </c>
      <c r="W2042" s="28">
        <v>0.45021783862890302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154</v>
      </c>
      <c r="F2043" s="23">
        <v>237.58</v>
      </c>
      <c r="G2043" s="27">
        <v>58600</v>
      </c>
      <c r="H2043" s="27">
        <v>237.42</v>
      </c>
      <c r="I2043" s="27">
        <v>1</v>
      </c>
      <c r="J2043" s="27">
        <v>-10.692426233500701</v>
      </c>
      <c r="K2043" s="27">
        <v>5.2247886292796199E-3</v>
      </c>
      <c r="L2043" s="27">
        <v>30.771320062800399</v>
      </c>
      <c r="M2043" s="27">
        <v>4.3272148125213697E-2</v>
      </c>
      <c r="N2043" s="27">
        <v>-41.463746296301103</v>
      </c>
      <c r="O2043" s="27">
        <v>-3.8047359495933998E-2</v>
      </c>
      <c r="P2043" s="27">
        <v>-42.075420631856097</v>
      </c>
      <c r="Q2043" s="27">
        <v>-42.075420631855998</v>
      </c>
      <c r="R2043" s="27">
        <v>0</v>
      </c>
      <c r="S2043" s="27">
        <v>8.0904584675586103E-2</v>
      </c>
      <c r="T2043" s="27" t="s">
        <v>107</v>
      </c>
      <c r="U2043" s="29">
        <v>-15.6704472876935</v>
      </c>
      <c r="V2043" s="29">
        <v>-16.060591541006801</v>
      </c>
      <c r="W2043" s="28">
        <v>0.39009471042322602</v>
      </c>
    </row>
    <row r="2044" spans="2:23" x14ac:dyDescent="0.25">
      <c r="B2044" s="21" t="s">
        <v>67</v>
      </c>
      <c r="C2044" s="26" t="s">
        <v>68</v>
      </c>
      <c r="D2044" s="21" t="s">
        <v>41</v>
      </c>
      <c r="E2044" s="21" t="s">
        <v>69</v>
      </c>
      <c r="F2044" s="23">
        <v>322.85000000000002</v>
      </c>
      <c r="G2044" s="27">
        <v>50050</v>
      </c>
      <c r="H2044" s="27">
        <v>313.58999999999997</v>
      </c>
      <c r="I2044" s="27">
        <v>1</v>
      </c>
      <c r="J2044" s="27">
        <v>-79.257692772928905</v>
      </c>
      <c r="K2044" s="27">
        <v>1.1495660810549</v>
      </c>
      <c r="L2044" s="27">
        <v>5.5159040381760196</v>
      </c>
      <c r="M2044" s="27">
        <v>5.5678111165810796E-3</v>
      </c>
      <c r="N2044" s="27">
        <v>-84.773596811104895</v>
      </c>
      <c r="O2044" s="27">
        <v>1.14399826993832</v>
      </c>
      <c r="P2044" s="27">
        <v>-84.459659671887707</v>
      </c>
      <c r="Q2044" s="27">
        <v>-84.459659671887707</v>
      </c>
      <c r="R2044" s="27">
        <v>0</v>
      </c>
      <c r="S2044" s="27">
        <v>1.30541844247607</v>
      </c>
      <c r="T2044" s="27" t="s">
        <v>84</v>
      </c>
      <c r="U2044" s="29">
        <v>-420.68413239497301</v>
      </c>
      <c r="V2044" s="29">
        <v>-350.75719195472698</v>
      </c>
      <c r="W2044" s="28">
        <v>-69.926311483910695</v>
      </c>
    </row>
    <row r="2045" spans="2:23" x14ac:dyDescent="0.25">
      <c r="B2045" s="21" t="s">
        <v>67</v>
      </c>
      <c r="C2045" s="26" t="s">
        <v>68</v>
      </c>
      <c r="D2045" s="21" t="s">
        <v>41</v>
      </c>
      <c r="E2045" s="21" t="s">
        <v>85</v>
      </c>
      <c r="F2045" s="23">
        <v>165.28</v>
      </c>
      <c r="G2045" s="27">
        <v>56050</v>
      </c>
      <c r="H2045" s="27">
        <v>308.74</v>
      </c>
      <c r="I2045" s="27">
        <v>1</v>
      </c>
      <c r="J2045" s="27">
        <v>11.7755396509714</v>
      </c>
      <c r="K2045" s="27">
        <v>4.4372266902911999E-3</v>
      </c>
      <c r="L2045" s="27">
        <v>-30.234806446391602</v>
      </c>
      <c r="M2045" s="27">
        <v>2.9252592667224402E-2</v>
      </c>
      <c r="N2045" s="27">
        <v>42.010346097362998</v>
      </c>
      <c r="O2045" s="27">
        <v>-2.48153659769332E-2</v>
      </c>
      <c r="P2045" s="27">
        <v>35.2181102551937</v>
      </c>
      <c r="Q2045" s="27">
        <v>35.218110255193601</v>
      </c>
      <c r="R2045" s="27">
        <v>0</v>
      </c>
      <c r="S2045" s="27">
        <v>3.9690089278303198E-2</v>
      </c>
      <c r="T2045" s="27" t="s">
        <v>84</v>
      </c>
      <c r="U2045" s="29">
        <v>-4461.6760097421902</v>
      </c>
      <c r="V2045" s="29">
        <v>-3720.04748474711</v>
      </c>
      <c r="W2045" s="28">
        <v>-741.62185443353906</v>
      </c>
    </row>
    <row r="2046" spans="2:23" x14ac:dyDescent="0.25">
      <c r="B2046" s="21" t="s">
        <v>67</v>
      </c>
      <c r="C2046" s="26" t="s">
        <v>68</v>
      </c>
      <c r="D2046" s="21" t="s">
        <v>41</v>
      </c>
      <c r="E2046" s="21" t="s">
        <v>71</v>
      </c>
      <c r="F2046" s="23">
        <v>313.58999999999997</v>
      </c>
      <c r="G2046" s="27">
        <v>51450</v>
      </c>
      <c r="H2046" s="27">
        <v>314.92</v>
      </c>
      <c r="I2046" s="27">
        <v>10</v>
      </c>
      <c r="J2046" s="27">
        <v>10.2158941746892</v>
      </c>
      <c r="K2046" s="27">
        <v>1.8201167716705401E-2</v>
      </c>
      <c r="L2046" s="27">
        <v>46.120005241948199</v>
      </c>
      <c r="M2046" s="27">
        <v>0.37095837168542201</v>
      </c>
      <c r="N2046" s="27">
        <v>-35.904111067259002</v>
      </c>
      <c r="O2046" s="27">
        <v>-0.35275720396871701</v>
      </c>
      <c r="P2046" s="27">
        <v>-35.567044296505898</v>
      </c>
      <c r="Q2046" s="27">
        <v>-35.567044296505898</v>
      </c>
      <c r="R2046" s="27">
        <v>0</v>
      </c>
      <c r="S2046" s="27">
        <v>0.22061855321418899</v>
      </c>
      <c r="T2046" s="27" t="s">
        <v>86</v>
      </c>
      <c r="U2046" s="29">
        <v>-63.1032474137332</v>
      </c>
      <c r="V2046" s="29">
        <v>-52.614102034360201</v>
      </c>
      <c r="W2046" s="28">
        <v>-10.4890510349843</v>
      </c>
    </row>
    <row r="2047" spans="2:23" x14ac:dyDescent="0.25">
      <c r="B2047" s="21" t="s">
        <v>67</v>
      </c>
      <c r="C2047" s="26" t="s">
        <v>68</v>
      </c>
      <c r="D2047" s="21" t="s">
        <v>41</v>
      </c>
      <c r="E2047" s="21" t="s">
        <v>87</v>
      </c>
      <c r="F2047" s="23">
        <v>314.92</v>
      </c>
      <c r="G2047" s="27">
        <v>54000</v>
      </c>
      <c r="H2047" s="27">
        <v>314.56</v>
      </c>
      <c r="I2047" s="27">
        <v>10</v>
      </c>
      <c r="J2047" s="27">
        <v>-13.6792823857475</v>
      </c>
      <c r="K2047" s="27">
        <v>8.9519531536188194E-3</v>
      </c>
      <c r="L2047" s="27">
        <v>22.0413052623352</v>
      </c>
      <c r="M2047" s="27">
        <v>2.3241587546010599E-2</v>
      </c>
      <c r="N2047" s="27">
        <v>-35.720587648082699</v>
      </c>
      <c r="O2047" s="27">
        <v>-1.42896343923918E-2</v>
      </c>
      <c r="P2047" s="27">
        <v>-35.567044296509998</v>
      </c>
      <c r="Q2047" s="27">
        <v>-35.567044296509899</v>
      </c>
      <c r="R2047" s="27">
        <v>0</v>
      </c>
      <c r="S2047" s="27">
        <v>6.0518300377117001E-2</v>
      </c>
      <c r="T2047" s="27" t="s">
        <v>86</v>
      </c>
      <c r="U2047" s="29">
        <v>-17.356931081971599</v>
      </c>
      <c r="V2047" s="29">
        <v>-14.471828002174499</v>
      </c>
      <c r="W2047" s="28">
        <v>-2.88507712980054</v>
      </c>
    </row>
    <row r="2048" spans="2:23" x14ac:dyDescent="0.25">
      <c r="B2048" s="21" t="s">
        <v>67</v>
      </c>
      <c r="C2048" s="26" t="s">
        <v>68</v>
      </c>
      <c r="D2048" s="21" t="s">
        <v>41</v>
      </c>
      <c r="E2048" s="21" t="s">
        <v>88</v>
      </c>
      <c r="F2048" s="23">
        <v>314.56</v>
      </c>
      <c r="G2048" s="27">
        <v>56100</v>
      </c>
      <c r="H2048" s="27">
        <v>310.92</v>
      </c>
      <c r="I2048" s="27">
        <v>10</v>
      </c>
      <c r="J2048" s="27">
        <v>-27.401734818594601</v>
      </c>
      <c r="K2048" s="27">
        <v>0.13725630699133601</v>
      </c>
      <c r="L2048" s="27">
        <v>28.344071039711402</v>
      </c>
      <c r="M2048" s="27">
        <v>0.14685902717544899</v>
      </c>
      <c r="N2048" s="27">
        <v>-55.7458058583059</v>
      </c>
      <c r="O2048" s="27">
        <v>-9.6027201841127792E-3</v>
      </c>
      <c r="P2048" s="27">
        <v>-53.8445359883994</v>
      </c>
      <c r="Q2048" s="27">
        <v>-53.8445359883994</v>
      </c>
      <c r="R2048" s="27">
        <v>0</v>
      </c>
      <c r="S2048" s="27">
        <v>0.52997998540134394</v>
      </c>
      <c r="T2048" s="27" t="s">
        <v>86</v>
      </c>
      <c r="U2048" s="29">
        <v>-205.91788803461199</v>
      </c>
      <c r="V2048" s="29">
        <v>-171.68981337393399</v>
      </c>
      <c r="W2048" s="28">
        <v>-34.227766797009302</v>
      </c>
    </row>
    <row r="2049" spans="2:23" x14ac:dyDescent="0.25">
      <c r="B2049" s="21" t="s">
        <v>67</v>
      </c>
      <c r="C2049" s="26" t="s">
        <v>68</v>
      </c>
      <c r="D2049" s="21" t="s">
        <v>41</v>
      </c>
      <c r="E2049" s="21" t="s">
        <v>89</v>
      </c>
      <c r="F2049" s="23">
        <v>308.74</v>
      </c>
      <c r="G2049" s="27">
        <v>56100</v>
      </c>
      <c r="H2049" s="27">
        <v>310.92</v>
      </c>
      <c r="I2049" s="27">
        <v>10</v>
      </c>
      <c r="J2049" s="27">
        <v>42.692105954984399</v>
      </c>
      <c r="K2049" s="27">
        <v>0.130681560809495</v>
      </c>
      <c r="L2049" s="27">
        <v>-10.0728270414006</v>
      </c>
      <c r="M2049" s="27">
        <v>7.2748142582481704E-3</v>
      </c>
      <c r="N2049" s="27">
        <v>52.764932996384999</v>
      </c>
      <c r="O2049" s="27">
        <v>0.123406746551246</v>
      </c>
      <c r="P2049" s="27">
        <v>50.368768124000702</v>
      </c>
      <c r="Q2049" s="27">
        <v>50.368768124000702</v>
      </c>
      <c r="R2049" s="27">
        <v>0</v>
      </c>
      <c r="S2049" s="27">
        <v>0.18190381792701399</v>
      </c>
      <c r="T2049" s="27" t="s">
        <v>86</v>
      </c>
      <c r="U2049" s="29">
        <v>-76.792441648146905</v>
      </c>
      <c r="V2049" s="29">
        <v>-64.027851591421395</v>
      </c>
      <c r="W2049" s="28">
        <v>-12.764475245899501</v>
      </c>
    </row>
    <row r="2050" spans="2:23" x14ac:dyDescent="0.25">
      <c r="B2050" s="21" t="s">
        <v>67</v>
      </c>
      <c r="C2050" s="26" t="s">
        <v>90</v>
      </c>
      <c r="D2050" s="21" t="s">
        <v>41</v>
      </c>
      <c r="E2050" s="21" t="s">
        <v>91</v>
      </c>
      <c r="F2050" s="23">
        <v>322.27</v>
      </c>
      <c r="G2050" s="27">
        <v>50000</v>
      </c>
      <c r="H2050" s="27">
        <v>315.01</v>
      </c>
      <c r="I2050" s="27">
        <v>1</v>
      </c>
      <c r="J2050" s="27">
        <v>-119.78507041016201</v>
      </c>
      <c r="K2050" s="27">
        <v>1.3674085327788501</v>
      </c>
      <c r="L2050" s="27">
        <v>-5.5212589528300304</v>
      </c>
      <c r="M2050" s="27">
        <v>2.9051538304268099E-3</v>
      </c>
      <c r="N2050" s="27">
        <v>-114.263811457332</v>
      </c>
      <c r="O2050" s="27">
        <v>1.36450337894843</v>
      </c>
      <c r="P2050" s="27">
        <v>-114.067340328054</v>
      </c>
      <c r="Q2050" s="27">
        <v>-114.067340328054</v>
      </c>
      <c r="R2050" s="27">
        <v>0</v>
      </c>
      <c r="S2050" s="27">
        <v>1.2399824297428901</v>
      </c>
      <c r="T2050" s="27" t="s">
        <v>92</v>
      </c>
      <c r="U2050" s="29">
        <v>-395.39115097425798</v>
      </c>
      <c r="V2050" s="29">
        <v>-329.66845944469299</v>
      </c>
      <c r="W2050" s="28">
        <v>-65.722100388253807</v>
      </c>
    </row>
    <row r="2051" spans="2:23" x14ac:dyDescent="0.25">
      <c r="B2051" s="21" t="s">
        <v>67</v>
      </c>
      <c r="C2051" s="26" t="s">
        <v>90</v>
      </c>
      <c r="D2051" s="21" t="s">
        <v>41</v>
      </c>
      <c r="E2051" s="21" t="s">
        <v>93</v>
      </c>
      <c r="F2051" s="23">
        <v>163.01</v>
      </c>
      <c r="G2051" s="27">
        <v>56050</v>
      </c>
      <c r="H2051" s="27">
        <v>308.74</v>
      </c>
      <c r="I2051" s="27">
        <v>1</v>
      </c>
      <c r="J2051" s="27">
        <v>105.68253808441099</v>
      </c>
      <c r="K2051" s="27">
        <v>0.55843994279814801</v>
      </c>
      <c r="L2051" s="27">
        <v>40.162327024404298</v>
      </c>
      <c r="M2051" s="27">
        <v>8.0650625600760001E-2</v>
      </c>
      <c r="N2051" s="27">
        <v>65.520211060006602</v>
      </c>
      <c r="O2051" s="27">
        <v>0.47778931719738799</v>
      </c>
      <c r="P2051" s="27">
        <v>67.081940403919305</v>
      </c>
      <c r="Q2051" s="27">
        <v>67.081940403919305</v>
      </c>
      <c r="R2051" s="27">
        <v>0</v>
      </c>
      <c r="S2051" s="27">
        <v>0.224999336417749</v>
      </c>
      <c r="T2051" s="27" t="s">
        <v>92</v>
      </c>
      <c r="U2051" s="29">
        <v>-7118.9445191692603</v>
      </c>
      <c r="V2051" s="29">
        <v>-5935.6196180009201</v>
      </c>
      <c r="W2051" s="28">
        <v>-1183.3142577783999</v>
      </c>
    </row>
    <row r="2052" spans="2:23" x14ac:dyDescent="0.25">
      <c r="B2052" s="21" t="s">
        <v>67</v>
      </c>
      <c r="C2052" s="26" t="s">
        <v>90</v>
      </c>
      <c r="D2052" s="21" t="s">
        <v>41</v>
      </c>
      <c r="E2052" s="21" t="s">
        <v>104</v>
      </c>
      <c r="F2052" s="23">
        <v>160.32</v>
      </c>
      <c r="G2052" s="27">
        <v>58350</v>
      </c>
      <c r="H2052" s="27">
        <v>306.07</v>
      </c>
      <c r="I2052" s="27">
        <v>1</v>
      </c>
      <c r="J2052" s="27">
        <v>82.542455560163404</v>
      </c>
      <c r="K2052" s="27">
        <v>0.48510389625699002</v>
      </c>
      <c r="L2052" s="27">
        <v>-9.9275499900356703</v>
      </c>
      <c r="M2052" s="27">
        <v>7.0172049148915904E-3</v>
      </c>
      <c r="N2052" s="27">
        <v>92.470005550199005</v>
      </c>
      <c r="O2052" s="27">
        <v>0.47808669134209802</v>
      </c>
      <c r="P2052" s="27">
        <v>96.226949340846403</v>
      </c>
      <c r="Q2052" s="27">
        <v>96.226949340846303</v>
      </c>
      <c r="R2052" s="27">
        <v>0</v>
      </c>
      <c r="S2052" s="27">
        <v>0.65928535549654199</v>
      </c>
      <c r="T2052" s="27" t="s">
        <v>92</v>
      </c>
      <c r="U2052" s="29">
        <v>-10298.4477275674</v>
      </c>
      <c r="V2052" s="29">
        <v>-8586.6195757119604</v>
      </c>
      <c r="W2052" s="28">
        <v>-1711.8127548545799</v>
      </c>
    </row>
    <row r="2053" spans="2:23" x14ac:dyDescent="0.25">
      <c r="B2053" s="21" t="s">
        <v>67</v>
      </c>
      <c r="C2053" s="26" t="s">
        <v>90</v>
      </c>
      <c r="D2053" s="21" t="s">
        <v>41</v>
      </c>
      <c r="E2053" s="21" t="s">
        <v>105</v>
      </c>
      <c r="F2053" s="23">
        <v>315.01</v>
      </c>
      <c r="G2053" s="27">
        <v>50050</v>
      </c>
      <c r="H2053" s="27">
        <v>313.58999999999997</v>
      </c>
      <c r="I2053" s="27">
        <v>1</v>
      </c>
      <c r="J2053" s="27">
        <v>-30.3179158832932</v>
      </c>
      <c r="K2053" s="27">
        <v>5.3220291761022998E-2</v>
      </c>
      <c r="L2053" s="27">
        <v>38.719768183505401</v>
      </c>
      <c r="M2053" s="27">
        <v>8.6804863949876701E-2</v>
      </c>
      <c r="N2053" s="27">
        <v>-69.037684066798604</v>
      </c>
      <c r="O2053" s="27">
        <v>-3.3584572188853801E-2</v>
      </c>
      <c r="P2053" s="27">
        <v>-68.207885636416606</v>
      </c>
      <c r="Q2053" s="27">
        <v>-68.207885636416606</v>
      </c>
      <c r="R2053" s="27">
        <v>0</v>
      </c>
      <c r="S2053" s="27">
        <v>0.26936907688714901</v>
      </c>
      <c r="T2053" s="27" t="s">
        <v>106</v>
      </c>
      <c r="U2053" s="29">
        <v>-108.589142413811</v>
      </c>
      <c r="V2053" s="29">
        <v>-90.539242478677494</v>
      </c>
      <c r="W2053" s="28">
        <v>-18.0497375857042</v>
      </c>
    </row>
    <row r="2054" spans="2:23" x14ac:dyDescent="0.25">
      <c r="B2054" s="21" t="s">
        <v>67</v>
      </c>
      <c r="C2054" s="26" t="s">
        <v>90</v>
      </c>
      <c r="D2054" s="21" t="s">
        <v>41</v>
      </c>
      <c r="E2054" s="21" t="s">
        <v>105</v>
      </c>
      <c r="F2054" s="23">
        <v>315.01</v>
      </c>
      <c r="G2054" s="27">
        <v>51150</v>
      </c>
      <c r="H2054" s="27">
        <v>311.39999999999998</v>
      </c>
      <c r="I2054" s="27">
        <v>1</v>
      </c>
      <c r="J2054" s="27">
        <v>-172.54980404950101</v>
      </c>
      <c r="K2054" s="27">
        <v>1.04207022071324</v>
      </c>
      <c r="L2054" s="27">
        <v>-126.416853510123</v>
      </c>
      <c r="M2054" s="27">
        <v>0.55934272979900002</v>
      </c>
      <c r="N2054" s="27">
        <v>-46.132950539377703</v>
      </c>
      <c r="O2054" s="27">
        <v>0.482727490914243</v>
      </c>
      <c r="P2054" s="27">
        <v>-45.859454691636401</v>
      </c>
      <c r="Q2054" s="27">
        <v>-45.859454691636401</v>
      </c>
      <c r="R2054" s="27">
        <v>0</v>
      </c>
      <c r="S2054" s="27">
        <v>7.36081354614989E-2</v>
      </c>
      <c r="T2054" s="27" t="s">
        <v>106</v>
      </c>
      <c r="U2054" s="29">
        <v>-15.3472876553587</v>
      </c>
      <c r="V2054" s="29">
        <v>-12.7962314420285</v>
      </c>
      <c r="W2054" s="28">
        <v>-2.5510332679108498</v>
      </c>
    </row>
    <row r="2055" spans="2:23" x14ac:dyDescent="0.25">
      <c r="B2055" s="21" t="s">
        <v>67</v>
      </c>
      <c r="C2055" s="26" t="s">
        <v>90</v>
      </c>
      <c r="D2055" s="21" t="s">
        <v>41</v>
      </c>
      <c r="E2055" s="21" t="s">
        <v>105</v>
      </c>
      <c r="F2055" s="23">
        <v>315.01</v>
      </c>
      <c r="G2055" s="27">
        <v>51200</v>
      </c>
      <c r="H2055" s="27">
        <v>315.01</v>
      </c>
      <c r="I2055" s="27">
        <v>1</v>
      </c>
      <c r="J2055" s="27">
        <v>1.51598E-12</v>
      </c>
      <c r="K2055" s="27">
        <v>0</v>
      </c>
      <c r="L2055" s="27">
        <v>1.7457989999999999E-12</v>
      </c>
      <c r="M2055" s="27">
        <v>0</v>
      </c>
      <c r="N2055" s="27">
        <v>-2.29819E-13</v>
      </c>
      <c r="O2055" s="27">
        <v>0</v>
      </c>
      <c r="P2055" s="27">
        <v>-1.1092E-13</v>
      </c>
      <c r="Q2055" s="27">
        <v>-1.1092E-13</v>
      </c>
      <c r="R2055" s="27">
        <v>0</v>
      </c>
      <c r="S2055" s="27">
        <v>0</v>
      </c>
      <c r="T2055" s="27" t="s">
        <v>107</v>
      </c>
      <c r="U2055" s="29">
        <v>0</v>
      </c>
      <c r="V2055" s="29">
        <v>0</v>
      </c>
      <c r="W2055" s="28">
        <v>0</v>
      </c>
    </row>
    <row r="2056" spans="2:23" x14ac:dyDescent="0.25">
      <c r="B2056" s="21" t="s">
        <v>67</v>
      </c>
      <c r="C2056" s="26" t="s">
        <v>90</v>
      </c>
      <c r="D2056" s="21" t="s">
        <v>41</v>
      </c>
      <c r="E2056" s="21" t="s">
        <v>71</v>
      </c>
      <c r="F2056" s="23">
        <v>313.58999999999997</v>
      </c>
      <c r="G2056" s="27">
        <v>50054</v>
      </c>
      <c r="H2056" s="27">
        <v>313.58999999999997</v>
      </c>
      <c r="I2056" s="27">
        <v>1</v>
      </c>
      <c r="J2056" s="27">
        <v>104.136500051802</v>
      </c>
      <c r="K2056" s="27">
        <v>0</v>
      </c>
      <c r="L2056" s="27">
        <v>104.136499991013</v>
      </c>
      <c r="M2056" s="27">
        <v>0</v>
      </c>
      <c r="N2056" s="27">
        <v>6.0788973855000004E-8</v>
      </c>
      <c r="O2056" s="27">
        <v>0</v>
      </c>
      <c r="P2056" s="27">
        <v>-2.1578240000000001E-12</v>
      </c>
      <c r="Q2056" s="27">
        <v>-2.1578270000000002E-12</v>
      </c>
      <c r="R2056" s="27">
        <v>0</v>
      </c>
      <c r="S2056" s="27">
        <v>0</v>
      </c>
      <c r="T2056" s="27" t="s">
        <v>106</v>
      </c>
      <c r="U2056" s="29">
        <v>0</v>
      </c>
      <c r="V2056" s="29">
        <v>0</v>
      </c>
      <c r="W2056" s="28">
        <v>0</v>
      </c>
    </row>
    <row r="2057" spans="2:23" x14ac:dyDescent="0.25">
      <c r="B2057" s="21" t="s">
        <v>67</v>
      </c>
      <c r="C2057" s="26" t="s">
        <v>90</v>
      </c>
      <c r="D2057" s="21" t="s">
        <v>41</v>
      </c>
      <c r="E2057" s="21" t="s">
        <v>71</v>
      </c>
      <c r="F2057" s="23">
        <v>313.58999999999997</v>
      </c>
      <c r="G2057" s="27">
        <v>50100</v>
      </c>
      <c r="H2057" s="27">
        <v>312.08999999999997</v>
      </c>
      <c r="I2057" s="27">
        <v>1</v>
      </c>
      <c r="J2057" s="27">
        <v>-277.21341661230599</v>
      </c>
      <c r="K2057" s="27">
        <v>0.61247280844844598</v>
      </c>
      <c r="L2057" s="27">
        <v>-214.55674045366001</v>
      </c>
      <c r="M2057" s="27">
        <v>0.36689572114656999</v>
      </c>
      <c r="N2057" s="27">
        <v>-62.656676158645801</v>
      </c>
      <c r="O2057" s="27">
        <v>0.245577087301876</v>
      </c>
      <c r="P2057" s="27">
        <v>-62.105527914861497</v>
      </c>
      <c r="Q2057" s="27">
        <v>-62.105527914861398</v>
      </c>
      <c r="R2057" s="27">
        <v>0</v>
      </c>
      <c r="S2057" s="27">
        <v>3.07410598827416E-2</v>
      </c>
      <c r="T2057" s="27" t="s">
        <v>106</v>
      </c>
      <c r="U2057" s="29">
        <v>-17.158678246449899</v>
      </c>
      <c r="V2057" s="29">
        <v>-14.306529141272</v>
      </c>
      <c r="W2057" s="28">
        <v>-2.8521234515851601</v>
      </c>
    </row>
    <row r="2058" spans="2:23" x14ac:dyDescent="0.25">
      <c r="B2058" s="21" t="s">
        <v>67</v>
      </c>
      <c r="C2058" s="26" t="s">
        <v>90</v>
      </c>
      <c r="D2058" s="21" t="s">
        <v>41</v>
      </c>
      <c r="E2058" s="21" t="s">
        <v>71</v>
      </c>
      <c r="F2058" s="23">
        <v>313.58999999999997</v>
      </c>
      <c r="G2058" s="27">
        <v>50900</v>
      </c>
      <c r="H2058" s="27">
        <v>314.85000000000002</v>
      </c>
      <c r="I2058" s="27">
        <v>1</v>
      </c>
      <c r="J2058" s="27">
        <v>23.908633852374098</v>
      </c>
      <c r="K2058" s="27">
        <v>4.0299405474425801E-2</v>
      </c>
      <c r="L2058" s="27">
        <v>79.458338686020497</v>
      </c>
      <c r="M2058" s="27">
        <v>0.44511074486533497</v>
      </c>
      <c r="N2058" s="27">
        <v>-55.549704833646302</v>
      </c>
      <c r="O2058" s="27">
        <v>-0.40481133939090902</v>
      </c>
      <c r="P2058" s="27">
        <v>-54.994973096938899</v>
      </c>
      <c r="Q2058" s="27">
        <v>-54.994973096938899</v>
      </c>
      <c r="R2058" s="27">
        <v>0</v>
      </c>
      <c r="S2058" s="27">
        <v>0.213223518148279</v>
      </c>
      <c r="T2058" s="27" t="s">
        <v>106</v>
      </c>
      <c r="U2058" s="29">
        <v>-57.207190973014399</v>
      </c>
      <c r="V2058" s="29">
        <v>-47.698099643256398</v>
      </c>
      <c r="W2058" s="28">
        <v>-9.5090058004440401</v>
      </c>
    </row>
    <row r="2059" spans="2:23" x14ac:dyDescent="0.25">
      <c r="B2059" s="21" t="s">
        <v>67</v>
      </c>
      <c r="C2059" s="26" t="s">
        <v>90</v>
      </c>
      <c r="D2059" s="21" t="s">
        <v>41</v>
      </c>
      <c r="E2059" s="21" t="s">
        <v>108</v>
      </c>
      <c r="F2059" s="23">
        <v>313.58999999999997</v>
      </c>
      <c r="G2059" s="27">
        <v>50454</v>
      </c>
      <c r="H2059" s="27">
        <v>313.58999999999997</v>
      </c>
      <c r="I2059" s="27">
        <v>1</v>
      </c>
      <c r="J2059" s="27">
        <v>2.934793E-12</v>
      </c>
      <c r="K2059" s="27">
        <v>0</v>
      </c>
      <c r="L2059" s="27">
        <v>4.1642129999999998E-12</v>
      </c>
      <c r="M2059" s="27">
        <v>0</v>
      </c>
      <c r="N2059" s="27">
        <v>-1.2294190000000001E-12</v>
      </c>
      <c r="O2059" s="27">
        <v>0</v>
      </c>
      <c r="P2059" s="27">
        <v>-1.490921E-12</v>
      </c>
      <c r="Q2059" s="27">
        <v>-1.490922E-12</v>
      </c>
      <c r="R2059" s="27">
        <v>0</v>
      </c>
      <c r="S2059" s="27">
        <v>0</v>
      </c>
      <c r="T2059" s="27" t="s">
        <v>107</v>
      </c>
      <c r="U2059" s="29">
        <v>0</v>
      </c>
      <c r="V2059" s="29">
        <v>0</v>
      </c>
      <c r="W2059" s="28">
        <v>0</v>
      </c>
    </row>
    <row r="2060" spans="2:23" x14ac:dyDescent="0.25">
      <c r="B2060" s="21" t="s">
        <v>67</v>
      </c>
      <c r="C2060" s="26" t="s">
        <v>90</v>
      </c>
      <c r="D2060" s="21" t="s">
        <v>41</v>
      </c>
      <c r="E2060" s="21" t="s">
        <v>108</v>
      </c>
      <c r="F2060" s="23">
        <v>313.58999999999997</v>
      </c>
      <c r="G2060" s="27">
        <v>50604</v>
      </c>
      <c r="H2060" s="27">
        <v>313.58999999999997</v>
      </c>
      <c r="I2060" s="27">
        <v>1</v>
      </c>
      <c r="J2060" s="27">
        <v>-6.1420000000000005E-13</v>
      </c>
      <c r="K2060" s="27">
        <v>0</v>
      </c>
      <c r="L2060" s="27">
        <v>-6.5083399999999995E-13</v>
      </c>
      <c r="M2060" s="27">
        <v>0</v>
      </c>
      <c r="N2060" s="27">
        <v>3.6633999999999997E-14</v>
      </c>
      <c r="O2060" s="27">
        <v>0</v>
      </c>
      <c r="P2060" s="27">
        <v>-4.7203E-14</v>
      </c>
      <c r="Q2060" s="27">
        <v>-4.7199999999999997E-14</v>
      </c>
      <c r="R2060" s="27">
        <v>0</v>
      </c>
      <c r="S2060" s="27">
        <v>0</v>
      </c>
      <c r="T2060" s="27" t="s">
        <v>107</v>
      </c>
      <c r="U2060" s="29">
        <v>0</v>
      </c>
      <c r="V2060" s="29">
        <v>0</v>
      </c>
      <c r="W2060" s="28">
        <v>0</v>
      </c>
    </row>
    <row r="2061" spans="2:23" x14ac:dyDescent="0.25">
      <c r="B2061" s="21" t="s">
        <v>67</v>
      </c>
      <c r="C2061" s="26" t="s">
        <v>90</v>
      </c>
      <c r="D2061" s="21" t="s">
        <v>41</v>
      </c>
      <c r="E2061" s="21" t="s">
        <v>109</v>
      </c>
      <c r="F2061" s="23">
        <v>312.08999999999997</v>
      </c>
      <c r="G2061" s="27">
        <v>50103</v>
      </c>
      <c r="H2061" s="27">
        <v>312</v>
      </c>
      <c r="I2061" s="27">
        <v>1</v>
      </c>
      <c r="J2061" s="27">
        <v>-30.606156836729902</v>
      </c>
      <c r="K2061" s="27">
        <v>4.68368418157255E-3</v>
      </c>
      <c r="L2061" s="27">
        <v>-30.6061583870958</v>
      </c>
      <c r="M2061" s="27">
        <v>4.6836846560799599E-3</v>
      </c>
      <c r="N2061" s="27">
        <v>1.5503658468139999E-6</v>
      </c>
      <c r="O2061" s="27">
        <v>-4.7450741500000001E-10</v>
      </c>
      <c r="P2061" s="27">
        <v>6.95533E-12</v>
      </c>
      <c r="Q2061" s="27">
        <v>6.9553320000000004E-12</v>
      </c>
      <c r="R2061" s="27">
        <v>0</v>
      </c>
      <c r="S2061" s="27">
        <v>0</v>
      </c>
      <c r="T2061" s="27" t="s">
        <v>107</v>
      </c>
      <c r="U2061" s="29">
        <v>-8.5347399639999994E-9</v>
      </c>
      <c r="V2061" s="29">
        <v>0</v>
      </c>
      <c r="W2061" s="28">
        <v>-8.5346631984700006E-9</v>
      </c>
    </row>
    <row r="2062" spans="2:23" x14ac:dyDescent="0.25">
      <c r="B2062" s="21" t="s">
        <v>67</v>
      </c>
      <c r="C2062" s="26" t="s">
        <v>90</v>
      </c>
      <c r="D2062" s="21" t="s">
        <v>41</v>
      </c>
      <c r="E2062" s="21" t="s">
        <v>109</v>
      </c>
      <c r="F2062" s="23">
        <v>312.08999999999997</v>
      </c>
      <c r="G2062" s="27">
        <v>50200</v>
      </c>
      <c r="H2062" s="27">
        <v>311.43</v>
      </c>
      <c r="I2062" s="27">
        <v>1</v>
      </c>
      <c r="J2062" s="27">
        <v>-56.011159952254502</v>
      </c>
      <c r="K2062" s="27">
        <v>4.70273780875635E-2</v>
      </c>
      <c r="L2062" s="27">
        <v>6.7914839601620196</v>
      </c>
      <c r="M2062" s="27">
        <v>6.91402573173259E-4</v>
      </c>
      <c r="N2062" s="27">
        <v>-62.802643912416499</v>
      </c>
      <c r="O2062" s="27">
        <v>4.6335975514390303E-2</v>
      </c>
      <c r="P2062" s="27">
        <v>-62.105527914868603</v>
      </c>
      <c r="Q2062" s="27">
        <v>-62.105527914868603</v>
      </c>
      <c r="R2062" s="27">
        <v>0</v>
      </c>
      <c r="S2062" s="27">
        <v>5.7817877997792103E-2</v>
      </c>
      <c r="T2062" s="27" t="s">
        <v>106</v>
      </c>
      <c r="U2062" s="29">
        <v>-27.0040412558265</v>
      </c>
      <c r="V2062" s="29">
        <v>-22.515376628064299</v>
      </c>
      <c r="W2062" s="28">
        <v>-4.4886242545663997</v>
      </c>
    </row>
    <row r="2063" spans="2:23" x14ac:dyDescent="0.25">
      <c r="B2063" s="21" t="s">
        <v>67</v>
      </c>
      <c r="C2063" s="26" t="s">
        <v>90</v>
      </c>
      <c r="D2063" s="21" t="s">
        <v>41</v>
      </c>
      <c r="E2063" s="21" t="s">
        <v>110</v>
      </c>
      <c r="F2063" s="23">
        <v>311.56</v>
      </c>
      <c r="G2063" s="27">
        <v>50800</v>
      </c>
      <c r="H2063" s="27">
        <v>313.22000000000003</v>
      </c>
      <c r="I2063" s="27">
        <v>1</v>
      </c>
      <c r="J2063" s="27">
        <v>32.907904118781097</v>
      </c>
      <c r="K2063" s="27">
        <v>5.4969534591197501E-2</v>
      </c>
      <c r="L2063" s="27">
        <v>84.590108093163096</v>
      </c>
      <c r="M2063" s="27">
        <v>0.36321248901493203</v>
      </c>
      <c r="N2063" s="27">
        <v>-51.682203974381999</v>
      </c>
      <c r="O2063" s="27">
        <v>-0.308242954423735</v>
      </c>
      <c r="P2063" s="27">
        <v>-51.774936279389699</v>
      </c>
      <c r="Q2063" s="27">
        <v>-51.774936279389699</v>
      </c>
      <c r="R2063" s="27">
        <v>0</v>
      </c>
      <c r="S2063" s="27">
        <v>0.13606949079706199</v>
      </c>
      <c r="T2063" s="27" t="s">
        <v>106</v>
      </c>
      <c r="U2063" s="29">
        <v>-10.499557934955099</v>
      </c>
      <c r="V2063" s="29">
        <v>-8.7543008505324593</v>
      </c>
      <c r="W2063" s="28">
        <v>-1.7452413867459899</v>
      </c>
    </row>
    <row r="2064" spans="2:23" x14ac:dyDescent="0.25">
      <c r="B2064" s="21" t="s">
        <v>67</v>
      </c>
      <c r="C2064" s="26" t="s">
        <v>90</v>
      </c>
      <c r="D2064" s="21" t="s">
        <v>41</v>
      </c>
      <c r="E2064" s="21" t="s">
        <v>111</v>
      </c>
      <c r="F2064" s="23">
        <v>311.43</v>
      </c>
      <c r="G2064" s="27">
        <v>50150</v>
      </c>
      <c r="H2064" s="27">
        <v>311.56</v>
      </c>
      <c r="I2064" s="27">
        <v>1</v>
      </c>
      <c r="J2064" s="27">
        <v>18.636295986425001</v>
      </c>
      <c r="K2064" s="27">
        <v>1.8129661766488E-3</v>
      </c>
      <c r="L2064" s="27">
        <v>70.484680946044605</v>
      </c>
      <c r="M2064" s="27">
        <v>2.5933431094902901E-2</v>
      </c>
      <c r="N2064" s="27">
        <v>-51.848384959619601</v>
      </c>
      <c r="O2064" s="27">
        <v>-2.4120464918254099E-2</v>
      </c>
      <c r="P2064" s="27">
        <v>-51.77493627938</v>
      </c>
      <c r="Q2064" s="27">
        <v>-51.77493627938</v>
      </c>
      <c r="R2064" s="27">
        <v>0</v>
      </c>
      <c r="S2064" s="27">
        <v>1.39929618195508E-2</v>
      </c>
      <c r="T2064" s="27" t="s">
        <v>106</v>
      </c>
      <c r="U2064" s="29">
        <v>-0.773114174961263</v>
      </c>
      <c r="V2064" s="29">
        <v>-0.64460562257481502</v>
      </c>
      <c r="W2064" s="28">
        <v>-0.12850739651908399</v>
      </c>
    </row>
    <row r="2065" spans="2:23" x14ac:dyDescent="0.25">
      <c r="B2065" s="21" t="s">
        <v>67</v>
      </c>
      <c r="C2065" s="26" t="s">
        <v>90</v>
      </c>
      <c r="D2065" s="21" t="s">
        <v>41</v>
      </c>
      <c r="E2065" s="21" t="s">
        <v>111</v>
      </c>
      <c r="F2065" s="23">
        <v>311.43</v>
      </c>
      <c r="G2065" s="27">
        <v>50250</v>
      </c>
      <c r="H2065" s="27">
        <v>309.20999999999998</v>
      </c>
      <c r="I2065" s="27">
        <v>1</v>
      </c>
      <c r="J2065" s="27">
        <v>-62.783727476645801</v>
      </c>
      <c r="K2065" s="27">
        <v>0.19460649003849401</v>
      </c>
      <c r="L2065" s="27">
        <v>-109.230804994745</v>
      </c>
      <c r="M2065" s="27">
        <v>0.58905167567133199</v>
      </c>
      <c r="N2065" s="27">
        <v>46.447077518099597</v>
      </c>
      <c r="O2065" s="27">
        <v>-0.39444518563283798</v>
      </c>
      <c r="P2065" s="27">
        <v>45.859454691635698</v>
      </c>
      <c r="Q2065" s="27">
        <v>45.859454691635598</v>
      </c>
      <c r="R2065" s="27">
        <v>0</v>
      </c>
      <c r="S2065" s="27">
        <v>0.10382953279240199</v>
      </c>
      <c r="T2065" s="27" t="s">
        <v>106</v>
      </c>
      <c r="U2065" s="29">
        <v>-19.291717915399701</v>
      </c>
      <c r="V2065" s="29">
        <v>-16.0850107786693</v>
      </c>
      <c r="W2065" s="28">
        <v>-3.2066782940732099</v>
      </c>
    </row>
    <row r="2066" spans="2:23" x14ac:dyDescent="0.25">
      <c r="B2066" s="21" t="s">
        <v>67</v>
      </c>
      <c r="C2066" s="26" t="s">
        <v>90</v>
      </c>
      <c r="D2066" s="21" t="s">
        <v>41</v>
      </c>
      <c r="E2066" s="21" t="s">
        <v>111</v>
      </c>
      <c r="F2066" s="23">
        <v>311.43</v>
      </c>
      <c r="G2066" s="27">
        <v>50900</v>
      </c>
      <c r="H2066" s="27">
        <v>314.85000000000002</v>
      </c>
      <c r="I2066" s="27">
        <v>1</v>
      </c>
      <c r="J2066" s="27">
        <v>66.412205300714206</v>
      </c>
      <c r="K2066" s="27">
        <v>0.42121048673235301</v>
      </c>
      <c r="L2066" s="27">
        <v>90.533909107970601</v>
      </c>
      <c r="M2066" s="27">
        <v>0.78275512069436304</v>
      </c>
      <c r="N2066" s="27">
        <v>-24.121703807256399</v>
      </c>
      <c r="O2066" s="27">
        <v>-0.36154463396200998</v>
      </c>
      <c r="P2066" s="27">
        <v>-23.883057948038999</v>
      </c>
      <c r="Q2066" s="27">
        <v>-23.883057948038999</v>
      </c>
      <c r="R2066" s="27">
        <v>0</v>
      </c>
      <c r="S2066" s="27">
        <v>5.4473243638666798E-2</v>
      </c>
      <c r="T2066" s="27" t="s">
        <v>107</v>
      </c>
      <c r="U2066" s="29">
        <v>-30.7178596580465</v>
      </c>
      <c r="V2066" s="29">
        <v>-25.611876861568302</v>
      </c>
      <c r="W2066" s="28">
        <v>-5.1059368708276001</v>
      </c>
    </row>
    <row r="2067" spans="2:23" x14ac:dyDescent="0.25">
      <c r="B2067" s="21" t="s">
        <v>67</v>
      </c>
      <c r="C2067" s="26" t="s">
        <v>90</v>
      </c>
      <c r="D2067" s="21" t="s">
        <v>41</v>
      </c>
      <c r="E2067" s="21" t="s">
        <v>111</v>
      </c>
      <c r="F2067" s="23">
        <v>311.43</v>
      </c>
      <c r="G2067" s="27">
        <v>53050</v>
      </c>
      <c r="H2067" s="27">
        <v>319.10000000000002</v>
      </c>
      <c r="I2067" s="27">
        <v>1</v>
      </c>
      <c r="J2067" s="27">
        <v>70.124662655676104</v>
      </c>
      <c r="K2067" s="27">
        <v>0.986935890333276</v>
      </c>
      <c r="L2067" s="27">
        <v>102.47705409423401</v>
      </c>
      <c r="M2067" s="27">
        <v>2.1076604057975801</v>
      </c>
      <c r="N2067" s="27">
        <v>-32.352391438557603</v>
      </c>
      <c r="O2067" s="27">
        <v>-1.12072451546431</v>
      </c>
      <c r="P2067" s="27">
        <v>-32.306988379078298</v>
      </c>
      <c r="Q2067" s="27">
        <v>-32.306988379078298</v>
      </c>
      <c r="R2067" s="27">
        <v>0</v>
      </c>
      <c r="S2067" s="27">
        <v>0.209478918673869</v>
      </c>
      <c r="T2067" s="27" t="s">
        <v>107</v>
      </c>
      <c r="U2067" s="29">
        <v>-105.18237203411699</v>
      </c>
      <c r="V2067" s="29">
        <v>-87.698752144009504</v>
      </c>
      <c r="W2067" s="28">
        <v>-17.483462634071401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112</v>
      </c>
      <c r="F2068" s="23">
        <v>309.20999999999998</v>
      </c>
      <c r="G2068" s="27">
        <v>50300</v>
      </c>
      <c r="H2068" s="27">
        <v>309.74</v>
      </c>
      <c r="I2068" s="27">
        <v>1</v>
      </c>
      <c r="J2068" s="27">
        <v>69.233249604008705</v>
      </c>
      <c r="K2068" s="27">
        <v>6.6626075625160597E-2</v>
      </c>
      <c r="L2068" s="27">
        <v>22.618714656274499</v>
      </c>
      <c r="M2068" s="27">
        <v>7.1113269125573303E-3</v>
      </c>
      <c r="N2068" s="27">
        <v>46.614534947734299</v>
      </c>
      <c r="O2068" s="27">
        <v>5.9514748712603198E-2</v>
      </c>
      <c r="P2068" s="27">
        <v>45.859454691631903</v>
      </c>
      <c r="Q2068" s="27">
        <v>45.859454691631903</v>
      </c>
      <c r="R2068" s="27">
        <v>0</v>
      </c>
      <c r="S2068" s="27">
        <v>2.9232945226132401E-2</v>
      </c>
      <c r="T2068" s="27" t="s">
        <v>106</v>
      </c>
      <c r="U2068" s="29">
        <v>-6.2873766644676401</v>
      </c>
      <c r="V2068" s="29">
        <v>-5.2422766008197899</v>
      </c>
      <c r="W2068" s="28">
        <v>-1.04509066351818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113</v>
      </c>
      <c r="F2069" s="23">
        <v>309.74</v>
      </c>
      <c r="G2069" s="27">
        <v>51150</v>
      </c>
      <c r="H2069" s="27">
        <v>311.39999999999998</v>
      </c>
      <c r="I2069" s="27">
        <v>1</v>
      </c>
      <c r="J2069" s="27">
        <v>102.399988791496</v>
      </c>
      <c r="K2069" s="27">
        <v>0.29989267034865802</v>
      </c>
      <c r="L2069" s="27">
        <v>55.920441772718803</v>
      </c>
      <c r="M2069" s="27">
        <v>8.9434940110402497E-2</v>
      </c>
      <c r="N2069" s="27">
        <v>46.479547018777403</v>
      </c>
      <c r="O2069" s="27">
        <v>0.21045773023825601</v>
      </c>
      <c r="P2069" s="27">
        <v>45.859454691629701</v>
      </c>
      <c r="Q2069" s="27">
        <v>45.859454691629601</v>
      </c>
      <c r="R2069" s="27">
        <v>0</v>
      </c>
      <c r="S2069" s="27">
        <v>6.0148362119949901E-2</v>
      </c>
      <c r="T2069" s="27" t="s">
        <v>106</v>
      </c>
      <c r="U2069" s="29">
        <v>-11.794190771073801</v>
      </c>
      <c r="V2069" s="29">
        <v>-9.8337372809587293</v>
      </c>
      <c r="W2069" s="28">
        <v>-1.96043585685912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114</v>
      </c>
      <c r="F2070" s="23">
        <v>315.49</v>
      </c>
      <c r="G2070" s="27">
        <v>50354</v>
      </c>
      <c r="H2070" s="27">
        <v>315.49</v>
      </c>
      <c r="I2070" s="27">
        <v>1</v>
      </c>
      <c r="J2070" s="27">
        <v>9.1038199999999995E-13</v>
      </c>
      <c r="K2070" s="27">
        <v>0</v>
      </c>
      <c r="L2070" s="27">
        <v>2.154038E-12</v>
      </c>
      <c r="M2070" s="27">
        <v>0</v>
      </c>
      <c r="N2070" s="27">
        <v>-1.2436560000000001E-12</v>
      </c>
      <c r="O2070" s="27">
        <v>0</v>
      </c>
      <c r="P2070" s="27">
        <v>-1.280757E-12</v>
      </c>
      <c r="Q2070" s="27">
        <v>-1.2807540000000001E-12</v>
      </c>
      <c r="R2070" s="27">
        <v>0</v>
      </c>
      <c r="S2070" s="27">
        <v>0</v>
      </c>
      <c r="T2070" s="27" t="s">
        <v>107</v>
      </c>
      <c r="U2070" s="29">
        <v>0</v>
      </c>
      <c r="V2070" s="29">
        <v>0</v>
      </c>
      <c r="W2070" s="28">
        <v>0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114</v>
      </c>
      <c r="F2071" s="23">
        <v>315.49</v>
      </c>
      <c r="G2071" s="27">
        <v>50900</v>
      </c>
      <c r="H2071" s="27">
        <v>314.85000000000002</v>
      </c>
      <c r="I2071" s="27">
        <v>1</v>
      </c>
      <c r="J2071" s="27">
        <v>-125.398519545111</v>
      </c>
      <c r="K2071" s="27">
        <v>0.124225830762433</v>
      </c>
      <c r="L2071" s="27">
        <v>-173.152836645185</v>
      </c>
      <c r="M2071" s="27">
        <v>0.236857048222366</v>
      </c>
      <c r="N2071" s="27">
        <v>47.754317100074502</v>
      </c>
      <c r="O2071" s="27">
        <v>-0.112631217459933</v>
      </c>
      <c r="P2071" s="27">
        <v>47.673632430260803</v>
      </c>
      <c r="Q2071" s="27">
        <v>47.673632430260803</v>
      </c>
      <c r="R2071" s="27">
        <v>0</v>
      </c>
      <c r="S2071" s="27">
        <v>1.7954924309855399E-2</v>
      </c>
      <c r="T2071" s="27" t="s">
        <v>106</v>
      </c>
      <c r="U2071" s="29">
        <v>-4.9352178627999104</v>
      </c>
      <c r="V2071" s="29">
        <v>-4.1148762835086901</v>
      </c>
      <c r="W2071" s="28">
        <v>-0.82033420074683705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114</v>
      </c>
      <c r="F2072" s="23">
        <v>315.49</v>
      </c>
      <c r="G2072" s="27">
        <v>53200</v>
      </c>
      <c r="H2072" s="27">
        <v>317.33999999999997</v>
      </c>
      <c r="I2072" s="27">
        <v>1</v>
      </c>
      <c r="J2072" s="27">
        <v>57.674275950862999</v>
      </c>
      <c r="K2072" s="27">
        <v>0.16066135774183901</v>
      </c>
      <c r="L2072" s="27">
        <v>105.18541321771001</v>
      </c>
      <c r="M2072" s="27">
        <v>0.53438980672758996</v>
      </c>
      <c r="N2072" s="27">
        <v>-47.511137266846703</v>
      </c>
      <c r="O2072" s="27">
        <v>-0.37372844898575103</v>
      </c>
      <c r="P2072" s="27">
        <v>-47.6736324302559</v>
      </c>
      <c r="Q2072" s="27">
        <v>-47.6736324302559</v>
      </c>
      <c r="R2072" s="27">
        <v>0</v>
      </c>
      <c r="S2072" s="27">
        <v>0.10977504356529599</v>
      </c>
      <c r="T2072" s="27" t="s">
        <v>106</v>
      </c>
      <c r="U2072" s="29">
        <v>-30.357683242161698</v>
      </c>
      <c r="V2072" s="29">
        <v>-25.311569674974798</v>
      </c>
      <c r="W2072" s="28">
        <v>-5.0460681800287901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115</v>
      </c>
      <c r="F2073" s="23">
        <v>315.49</v>
      </c>
      <c r="G2073" s="27">
        <v>50404</v>
      </c>
      <c r="H2073" s="27">
        <v>315.49</v>
      </c>
      <c r="I2073" s="27">
        <v>1</v>
      </c>
      <c r="J2073" s="27">
        <v>-2.9369499999999999E-13</v>
      </c>
      <c r="K2073" s="27">
        <v>0</v>
      </c>
      <c r="L2073" s="27">
        <v>-1.7022779999999999E-12</v>
      </c>
      <c r="M2073" s="27">
        <v>0</v>
      </c>
      <c r="N2073" s="27">
        <v>1.408582E-12</v>
      </c>
      <c r="O2073" s="27">
        <v>0</v>
      </c>
      <c r="P2073" s="27">
        <v>1.737875E-12</v>
      </c>
      <c r="Q2073" s="27">
        <v>1.7378720000000001E-12</v>
      </c>
      <c r="R2073" s="27">
        <v>0</v>
      </c>
      <c r="S2073" s="27">
        <v>0</v>
      </c>
      <c r="T2073" s="27" t="s">
        <v>107</v>
      </c>
      <c r="U2073" s="29">
        <v>0</v>
      </c>
      <c r="V2073" s="29">
        <v>0</v>
      </c>
      <c r="W2073" s="28">
        <v>0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116</v>
      </c>
      <c r="F2074" s="23">
        <v>313.58999999999997</v>
      </c>
      <c r="G2074" s="27">
        <v>50499</v>
      </c>
      <c r="H2074" s="27">
        <v>313.58999999999997</v>
      </c>
      <c r="I2074" s="27">
        <v>1</v>
      </c>
      <c r="J2074" s="27">
        <v>3.1809799999999998E-13</v>
      </c>
      <c r="K2074" s="27">
        <v>0</v>
      </c>
      <c r="L2074" s="27">
        <v>6.6387500000000004E-13</v>
      </c>
      <c r="M2074" s="27">
        <v>0</v>
      </c>
      <c r="N2074" s="27">
        <v>-3.4577599999999998E-13</v>
      </c>
      <c r="O2074" s="27">
        <v>0</v>
      </c>
      <c r="P2074" s="27">
        <v>-9.3146300000000007E-13</v>
      </c>
      <c r="Q2074" s="27">
        <v>-9.314620000000001E-13</v>
      </c>
      <c r="R2074" s="27">
        <v>0</v>
      </c>
      <c r="S2074" s="27">
        <v>0</v>
      </c>
      <c r="T2074" s="27" t="s">
        <v>107</v>
      </c>
      <c r="U2074" s="29">
        <v>0</v>
      </c>
      <c r="V2074" s="29">
        <v>0</v>
      </c>
      <c r="W2074" s="28">
        <v>0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116</v>
      </c>
      <c r="F2075" s="23">
        <v>313.58999999999997</v>
      </c>
      <c r="G2075" s="27">
        <v>50554</v>
      </c>
      <c r="H2075" s="27">
        <v>313.58999999999997</v>
      </c>
      <c r="I2075" s="27">
        <v>1</v>
      </c>
      <c r="J2075" s="27">
        <v>-5.2635500000000003E-13</v>
      </c>
      <c r="K2075" s="27">
        <v>0</v>
      </c>
      <c r="L2075" s="27">
        <v>-2.1756239999999999E-12</v>
      </c>
      <c r="M2075" s="27">
        <v>0</v>
      </c>
      <c r="N2075" s="27">
        <v>1.6492689999999999E-12</v>
      </c>
      <c r="O2075" s="27">
        <v>0</v>
      </c>
      <c r="P2075" s="27">
        <v>1.6117759999999999E-12</v>
      </c>
      <c r="Q2075" s="27">
        <v>1.611775E-12</v>
      </c>
      <c r="R2075" s="27">
        <v>0</v>
      </c>
      <c r="S2075" s="27">
        <v>0</v>
      </c>
      <c r="T2075" s="27" t="s">
        <v>107</v>
      </c>
      <c r="U2075" s="29">
        <v>0</v>
      </c>
      <c r="V2075" s="29">
        <v>0</v>
      </c>
      <c r="W2075" s="28">
        <v>0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117</v>
      </c>
      <c r="F2076" s="23">
        <v>313.58999999999997</v>
      </c>
      <c r="G2076" s="27">
        <v>50604</v>
      </c>
      <c r="H2076" s="27">
        <v>313.58999999999997</v>
      </c>
      <c r="I2076" s="27">
        <v>1</v>
      </c>
      <c r="J2076" s="27">
        <v>2.8348799999999999E-13</v>
      </c>
      <c r="K2076" s="27">
        <v>0</v>
      </c>
      <c r="L2076" s="27">
        <v>3.7288299999999999E-13</v>
      </c>
      <c r="M2076" s="27">
        <v>0</v>
      </c>
      <c r="N2076" s="27">
        <v>-8.9394999999999994E-14</v>
      </c>
      <c r="O2076" s="27">
        <v>0</v>
      </c>
      <c r="P2076" s="27">
        <v>-1.08228E-13</v>
      </c>
      <c r="Q2076" s="27">
        <v>-1.0823E-13</v>
      </c>
      <c r="R2076" s="27">
        <v>0</v>
      </c>
      <c r="S2076" s="27">
        <v>0</v>
      </c>
      <c r="T2076" s="27" t="s">
        <v>107</v>
      </c>
      <c r="U2076" s="29">
        <v>0</v>
      </c>
      <c r="V2076" s="29">
        <v>0</v>
      </c>
      <c r="W2076" s="28">
        <v>0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118</v>
      </c>
      <c r="F2077" s="23">
        <v>312.95</v>
      </c>
      <c r="G2077" s="27">
        <v>50750</v>
      </c>
      <c r="H2077" s="27">
        <v>313.38</v>
      </c>
      <c r="I2077" s="27">
        <v>1</v>
      </c>
      <c r="J2077" s="27">
        <v>19.015510860281001</v>
      </c>
      <c r="K2077" s="27">
        <v>8.6419927133313899E-3</v>
      </c>
      <c r="L2077" s="27">
        <v>61.251754020888598</v>
      </c>
      <c r="M2077" s="27">
        <v>8.9667479158187194E-2</v>
      </c>
      <c r="N2077" s="27">
        <v>-42.2362431606076</v>
      </c>
      <c r="O2077" s="27">
        <v>-8.1025486444855799E-2</v>
      </c>
      <c r="P2077" s="27">
        <v>-42.814874024832498</v>
      </c>
      <c r="Q2077" s="27">
        <v>-42.814874024832399</v>
      </c>
      <c r="R2077" s="27">
        <v>0</v>
      </c>
      <c r="S2077" s="27">
        <v>4.3811411162518403E-2</v>
      </c>
      <c r="T2077" s="27" t="s">
        <v>106</v>
      </c>
      <c r="U2077" s="29">
        <v>-7.2127619034416801</v>
      </c>
      <c r="V2077" s="29">
        <v>-6.0138424929084904</v>
      </c>
      <c r="W2077" s="28">
        <v>-1.1989086268787701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118</v>
      </c>
      <c r="F2078" s="23">
        <v>312.95</v>
      </c>
      <c r="G2078" s="27">
        <v>50800</v>
      </c>
      <c r="H2078" s="27">
        <v>313.22000000000003</v>
      </c>
      <c r="I2078" s="27">
        <v>1</v>
      </c>
      <c r="J2078" s="27">
        <v>32.890150884118299</v>
      </c>
      <c r="K2078" s="27">
        <v>2.0228949870867301E-2</v>
      </c>
      <c r="L2078" s="27">
        <v>-9.3773094592909807</v>
      </c>
      <c r="M2078" s="27">
        <v>1.64436454140226E-3</v>
      </c>
      <c r="N2078" s="27">
        <v>42.267460343409297</v>
      </c>
      <c r="O2078" s="27">
        <v>1.8584585329465001E-2</v>
      </c>
      <c r="P2078" s="27">
        <v>42.814874024835802</v>
      </c>
      <c r="Q2078" s="27">
        <v>42.814874024835703</v>
      </c>
      <c r="R2078" s="27">
        <v>0</v>
      </c>
      <c r="S2078" s="27">
        <v>3.4279221286159803E-2</v>
      </c>
      <c r="T2078" s="27" t="s">
        <v>106</v>
      </c>
      <c r="U2078" s="29">
        <v>-5.59365939484658</v>
      </c>
      <c r="V2078" s="29">
        <v>-4.6638703744724497</v>
      </c>
      <c r="W2078" s="28">
        <v>-0.92978065740712701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119</v>
      </c>
      <c r="F2079" s="23">
        <v>313.61</v>
      </c>
      <c r="G2079" s="27">
        <v>50750</v>
      </c>
      <c r="H2079" s="27">
        <v>313.38</v>
      </c>
      <c r="I2079" s="27">
        <v>1</v>
      </c>
      <c r="J2079" s="27">
        <v>-38.069280860663604</v>
      </c>
      <c r="K2079" s="27">
        <v>1.10144531038855E-2</v>
      </c>
      <c r="L2079" s="27">
        <v>-80.246050760882</v>
      </c>
      <c r="M2079" s="27">
        <v>4.8939657836657199E-2</v>
      </c>
      <c r="N2079" s="27">
        <v>42.176769900218403</v>
      </c>
      <c r="O2079" s="27">
        <v>-3.7925204732771702E-2</v>
      </c>
      <c r="P2079" s="27">
        <v>42.814874024831298</v>
      </c>
      <c r="Q2079" s="27">
        <v>42.814874024831198</v>
      </c>
      <c r="R2079" s="27">
        <v>0</v>
      </c>
      <c r="S2079" s="27">
        <v>1.3931662126992501E-2</v>
      </c>
      <c r="T2079" s="27" t="s">
        <v>107</v>
      </c>
      <c r="U2079" s="29">
        <v>-2.1887049806492702</v>
      </c>
      <c r="V2079" s="29">
        <v>-1.8248941519597901</v>
      </c>
      <c r="W2079" s="28">
        <v>-0.36380755640094797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119</v>
      </c>
      <c r="F2080" s="23">
        <v>313.61</v>
      </c>
      <c r="G2080" s="27">
        <v>50950</v>
      </c>
      <c r="H2080" s="27">
        <v>314.20999999999998</v>
      </c>
      <c r="I2080" s="27">
        <v>1</v>
      </c>
      <c r="J2080" s="27">
        <v>99.602919396585804</v>
      </c>
      <c r="K2080" s="27">
        <v>8.7302525660440305E-2</v>
      </c>
      <c r="L2080" s="27">
        <v>141.71601436206799</v>
      </c>
      <c r="M2080" s="27">
        <v>0.176734172794696</v>
      </c>
      <c r="N2080" s="27">
        <v>-42.113094965482702</v>
      </c>
      <c r="O2080" s="27">
        <v>-8.9431647134255596E-2</v>
      </c>
      <c r="P2080" s="27">
        <v>-42.814874024829102</v>
      </c>
      <c r="Q2080" s="27">
        <v>-42.814874024829102</v>
      </c>
      <c r="R2080" s="27">
        <v>0</v>
      </c>
      <c r="S2080" s="27">
        <v>1.6131398252305501E-2</v>
      </c>
      <c r="T2080" s="27" t="s">
        <v>106</v>
      </c>
      <c r="U2080" s="29">
        <v>-2.80563137262601</v>
      </c>
      <c r="V2080" s="29">
        <v>-2.3392738307477501</v>
      </c>
      <c r="W2080" s="28">
        <v>-0.466353347235548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120</v>
      </c>
      <c r="F2081" s="23">
        <v>313.22000000000003</v>
      </c>
      <c r="G2081" s="27">
        <v>51300</v>
      </c>
      <c r="H2081" s="27">
        <v>314.02999999999997</v>
      </c>
      <c r="I2081" s="27">
        <v>1</v>
      </c>
      <c r="J2081" s="27">
        <v>76.573069670530103</v>
      </c>
      <c r="K2081" s="27">
        <v>8.9769189831135798E-2</v>
      </c>
      <c r="L2081" s="27">
        <v>85.831475758423693</v>
      </c>
      <c r="M2081" s="27">
        <v>0.11278941655460201</v>
      </c>
      <c r="N2081" s="27">
        <v>-9.2584060878935901</v>
      </c>
      <c r="O2081" s="27">
        <v>-2.30202267234665E-2</v>
      </c>
      <c r="P2081" s="27">
        <v>-8.9600622545562505</v>
      </c>
      <c r="Q2081" s="27">
        <v>-8.9600622545562398</v>
      </c>
      <c r="R2081" s="27">
        <v>0</v>
      </c>
      <c r="S2081" s="27">
        <v>1.22912837592057E-3</v>
      </c>
      <c r="T2081" s="27" t="s">
        <v>106</v>
      </c>
      <c r="U2081" s="29">
        <v>0.27959032504610498</v>
      </c>
      <c r="V2081" s="29">
        <v>-0.23311627361025899</v>
      </c>
      <c r="W2081" s="28">
        <v>0.51271121018465005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121</v>
      </c>
      <c r="F2082" s="23">
        <v>314.85000000000002</v>
      </c>
      <c r="G2082" s="27">
        <v>54750</v>
      </c>
      <c r="H2082" s="27">
        <v>319.7</v>
      </c>
      <c r="I2082" s="27">
        <v>1</v>
      </c>
      <c r="J2082" s="27">
        <v>79.423304686687302</v>
      </c>
      <c r="K2082" s="27">
        <v>0.670483838484495</v>
      </c>
      <c r="L2082" s="27">
        <v>110.58622375127899</v>
      </c>
      <c r="M2082" s="27">
        <v>1.29985366639444</v>
      </c>
      <c r="N2082" s="27">
        <v>-31.162919064592</v>
      </c>
      <c r="O2082" s="27">
        <v>-0.629369827909948</v>
      </c>
      <c r="P2082" s="27">
        <v>-31.204398614722599</v>
      </c>
      <c r="Q2082" s="27">
        <v>-31.204398614722599</v>
      </c>
      <c r="R2082" s="27">
        <v>0</v>
      </c>
      <c r="S2082" s="27">
        <v>0.103496113451032</v>
      </c>
      <c r="T2082" s="27" t="s">
        <v>107</v>
      </c>
      <c r="U2082" s="29">
        <v>-48.5431546868586</v>
      </c>
      <c r="V2082" s="29">
        <v>-40.474216438000099</v>
      </c>
      <c r="W2082" s="28">
        <v>-8.0688656729699293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122</v>
      </c>
      <c r="F2083" s="23">
        <v>314.20999999999998</v>
      </c>
      <c r="G2083" s="27">
        <v>53150</v>
      </c>
      <c r="H2083" s="27">
        <v>318.31</v>
      </c>
      <c r="I2083" s="27">
        <v>1</v>
      </c>
      <c r="J2083" s="27">
        <v>160.161354313636</v>
      </c>
      <c r="K2083" s="27">
        <v>1.12867301428544</v>
      </c>
      <c r="L2083" s="27">
        <v>159.15497247300499</v>
      </c>
      <c r="M2083" s="27">
        <v>1.11453343156685</v>
      </c>
      <c r="N2083" s="27">
        <v>1.00638184063111</v>
      </c>
      <c r="O2083" s="27">
        <v>1.41395827185847E-2</v>
      </c>
      <c r="P2083" s="27">
        <v>1.7521609345956299</v>
      </c>
      <c r="Q2083" s="27">
        <v>1.7521609345956299</v>
      </c>
      <c r="R2083" s="27">
        <v>0</v>
      </c>
      <c r="S2083" s="27">
        <v>1.3508298939181299E-4</v>
      </c>
      <c r="T2083" s="27" t="s">
        <v>106</v>
      </c>
      <c r="U2083" s="29">
        <v>0.34561888399201102</v>
      </c>
      <c r="V2083" s="29">
        <v>-0.288169436164388</v>
      </c>
      <c r="W2083" s="28">
        <v>0.63379402075157998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122</v>
      </c>
      <c r="F2084" s="23">
        <v>314.20999999999998</v>
      </c>
      <c r="G2084" s="27">
        <v>54500</v>
      </c>
      <c r="H2084" s="27">
        <v>314.13</v>
      </c>
      <c r="I2084" s="27">
        <v>1</v>
      </c>
      <c r="J2084" s="27">
        <v>-33.771799969811902</v>
      </c>
      <c r="K2084" s="27">
        <v>6.3151393781138501E-2</v>
      </c>
      <c r="L2084" s="27">
        <v>9.3391936616420992</v>
      </c>
      <c r="M2084" s="27">
        <v>4.8294012028834502E-3</v>
      </c>
      <c r="N2084" s="27">
        <v>-43.110993631454001</v>
      </c>
      <c r="O2084" s="27">
        <v>5.83219925782551E-2</v>
      </c>
      <c r="P2084" s="27">
        <v>-44.567034959420397</v>
      </c>
      <c r="Q2084" s="27">
        <v>-44.567034959420397</v>
      </c>
      <c r="R2084" s="27">
        <v>0</v>
      </c>
      <c r="S2084" s="27">
        <v>0.109977034902959</v>
      </c>
      <c r="T2084" s="27" t="s">
        <v>106</v>
      </c>
      <c r="U2084" s="29">
        <v>14.874140917794699</v>
      </c>
      <c r="V2084" s="29">
        <v>-12.401732081889399</v>
      </c>
      <c r="W2084" s="28">
        <v>27.276118331927201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123</v>
      </c>
      <c r="F2085" s="23">
        <v>315.01</v>
      </c>
      <c r="G2085" s="27">
        <v>51250</v>
      </c>
      <c r="H2085" s="27">
        <v>315.01</v>
      </c>
      <c r="I2085" s="27">
        <v>1</v>
      </c>
      <c r="J2085" s="27">
        <v>3.3745939999999999E-12</v>
      </c>
      <c r="K2085" s="27">
        <v>0</v>
      </c>
      <c r="L2085" s="27">
        <v>6.2591999999999995E-14</v>
      </c>
      <c r="M2085" s="27">
        <v>0</v>
      </c>
      <c r="N2085" s="27">
        <v>3.312002E-12</v>
      </c>
      <c r="O2085" s="27">
        <v>0</v>
      </c>
      <c r="P2085" s="27">
        <v>3.4454049999999999E-12</v>
      </c>
      <c r="Q2085" s="27">
        <v>3.4454040000000001E-12</v>
      </c>
      <c r="R2085" s="27">
        <v>0</v>
      </c>
      <c r="S2085" s="27">
        <v>0</v>
      </c>
      <c r="T2085" s="27" t="s">
        <v>107</v>
      </c>
      <c r="U2085" s="29">
        <v>0</v>
      </c>
      <c r="V2085" s="29">
        <v>0</v>
      </c>
      <c r="W2085" s="28">
        <v>0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124</v>
      </c>
      <c r="F2086" s="23">
        <v>314.02999999999997</v>
      </c>
      <c r="G2086" s="27">
        <v>53200</v>
      </c>
      <c r="H2086" s="27">
        <v>317.33999999999997</v>
      </c>
      <c r="I2086" s="27">
        <v>1</v>
      </c>
      <c r="J2086" s="27">
        <v>95.513272526368098</v>
      </c>
      <c r="K2086" s="27">
        <v>0.46982343927785702</v>
      </c>
      <c r="L2086" s="27">
        <v>104.712738684897</v>
      </c>
      <c r="M2086" s="27">
        <v>0.56468501860891496</v>
      </c>
      <c r="N2086" s="27">
        <v>-9.1994661585290292</v>
      </c>
      <c r="O2086" s="27">
        <v>-9.4861579331057294E-2</v>
      </c>
      <c r="P2086" s="27">
        <v>-8.9600622545529394</v>
      </c>
      <c r="Q2086" s="27">
        <v>-8.9600622545529305</v>
      </c>
      <c r="R2086" s="27">
        <v>0</v>
      </c>
      <c r="S2086" s="27">
        <v>4.1345598536814097E-3</v>
      </c>
      <c r="T2086" s="27" t="s">
        <v>107</v>
      </c>
      <c r="U2086" s="29">
        <v>0.50385531360629898</v>
      </c>
      <c r="V2086" s="29">
        <v>-0.420103496525711</v>
      </c>
      <c r="W2086" s="28">
        <v>0.92396712065931497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125</v>
      </c>
      <c r="F2087" s="23">
        <v>319.93</v>
      </c>
      <c r="G2087" s="27">
        <v>53100</v>
      </c>
      <c r="H2087" s="27">
        <v>319.93</v>
      </c>
      <c r="I2087" s="27">
        <v>1</v>
      </c>
      <c r="J2087" s="27">
        <v>-1.01185683E-10</v>
      </c>
      <c r="K2087" s="27">
        <v>0</v>
      </c>
      <c r="L2087" s="27">
        <v>-9.4739536999999998E-11</v>
      </c>
      <c r="M2087" s="27">
        <v>0</v>
      </c>
      <c r="N2087" s="27">
        <v>-6.4461450000000003E-12</v>
      </c>
      <c r="O2087" s="27">
        <v>0</v>
      </c>
      <c r="P2087" s="27">
        <v>-3.8988659999999996E-12</v>
      </c>
      <c r="Q2087" s="27">
        <v>-3.8988659999999996E-12</v>
      </c>
      <c r="R2087" s="27">
        <v>0</v>
      </c>
      <c r="S2087" s="27">
        <v>0</v>
      </c>
      <c r="T2087" s="27" t="s">
        <v>107</v>
      </c>
      <c r="U2087" s="29">
        <v>0</v>
      </c>
      <c r="V2087" s="29">
        <v>0</v>
      </c>
      <c r="W2087" s="28">
        <v>0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126</v>
      </c>
      <c r="F2088" s="23">
        <v>319.93</v>
      </c>
      <c r="G2088" s="27">
        <v>52000</v>
      </c>
      <c r="H2088" s="27">
        <v>319.93</v>
      </c>
      <c r="I2088" s="27">
        <v>1</v>
      </c>
      <c r="J2088" s="27">
        <v>-5.6818549999999997E-12</v>
      </c>
      <c r="K2088" s="27">
        <v>0</v>
      </c>
      <c r="L2088" s="27">
        <v>-1.2607418E-11</v>
      </c>
      <c r="M2088" s="27">
        <v>0</v>
      </c>
      <c r="N2088" s="27">
        <v>6.9255629999999999E-12</v>
      </c>
      <c r="O2088" s="27">
        <v>0</v>
      </c>
      <c r="P2088" s="27">
        <v>8.6929380000000008E-12</v>
      </c>
      <c r="Q2088" s="27">
        <v>8.6929389999999997E-12</v>
      </c>
      <c r="R2088" s="27">
        <v>0</v>
      </c>
      <c r="S2088" s="27">
        <v>0</v>
      </c>
      <c r="T2088" s="27" t="s">
        <v>107</v>
      </c>
      <c r="U2088" s="29">
        <v>0</v>
      </c>
      <c r="V2088" s="29">
        <v>0</v>
      </c>
      <c r="W2088" s="28">
        <v>0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126</v>
      </c>
      <c r="F2089" s="23">
        <v>319.93</v>
      </c>
      <c r="G2089" s="27">
        <v>53050</v>
      </c>
      <c r="H2089" s="27">
        <v>319.10000000000002</v>
      </c>
      <c r="I2089" s="27">
        <v>1</v>
      </c>
      <c r="J2089" s="27">
        <v>-145.73857759202099</v>
      </c>
      <c r="K2089" s="27">
        <v>0.199653490186328</v>
      </c>
      <c r="L2089" s="27">
        <v>-139.51933704598599</v>
      </c>
      <c r="M2089" s="27">
        <v>0.18297706685166501</v>
      </c>
      <c r="N2089" s="27">
        <v>-6.21924054603467</v>
      </c>
      <c r="O2089" s="27">
        <v>1.6676423334663501E-2</v>
      </c>
      <c r="P2089" s="27">
        <v>-6.1710560135187604</v>
      </c>
      <c r="Q2089" s="27">
        <v>-6.1710560135187498</v>
      </c>
      <c r="R2089" s="27">
        <v>0</v>
      </c>
      <c r="S2089" s="27">
        <v>3.5797016382666902E-4</v>
      </c>
      <c r="T2089" s="27" t="s">
        <v>106</v>
      </c>
      <c r="U2089" s="29">
        <v>0.16639774856634801</v>
      </c>
      <c r="V2089" s="29">
        <v>-0.138738788892381</v>
      </c>
      <c r="W2089" s="28">
        <v>0.30513928200264101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126</v>
      </c>
      <c r="F2090" s="23">
        <v>319.93</v>
      </c>
      <c r="G2090" s="27">
        <v>53050</v>
      </c>
      <c r="H2090" s="27">
        <v>319.10000000000002</v>
      </c>
      <c r="I2090" s="27">
        <v>2</v>
      </c>
      <c r="J2090" s="27">
        <v>-128.8931378003</v>
      </c>
      <c r="K2090" s="27">
        <v>0.14121424826206</v>
      </c>
      <c r="L2090" s="27">
        <v>-123.392758683404</v>
      </c>
      <c r="M2090" s="27">
        <v>0.129419069611756</v>
      </c>
      <c r="N2090" s="27">
        <v>-5.5003791168963403</v>
      </c>
      <c r="O2090" s="27">
        <v>1.1795178650304701E-2</v>
      </c>
      <c r="P2090" s="27">
        <v>-5.4577640750037499</v>
      </c>
      <c r="Q2090" s="27">
        <v>-5.4577640750037499</v>
      </c>
      <c r="R2090" s="27">
        <v>0</v>
      </c>
      <c r="S2090" s="27">
        <v>2.5319110393641302E-4</v>
      </c>
      <c r="T2090" s="27" t="s">
        <v>106</v>
      </c>
      <c r="U2090" s="29">
        <v>-0.796578160571773</v>
      </c>
      <c r="V2090" s="29">
        <v>-0.66416937854049396</v>
      </c>
      <c r="W2090" s="28">
        <v>-0.13240759108338501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126</v>
      </c>
      <c r="F2091" s="23">
        <v>319.93</v>
      </c>
      <c r="G2091" s="27">
        <v>53100</v>
      </c>
      <c r="H2091" s="27">
        <v>319.93</v>
      </c>
      <c r="I2091" s="27">
        <v>2</v>
      </c>
      <c r="J2091" s="27">
        <v>-1.1711507E-11</v>
      </c>
      <c r="K2091" s="27">
        <v>0</v>
      </c>
      <c r="L2091" s="27">
        <v>-1.6515064999999999E-11</v>
      </c>
      <c r="M2091" s="27">
        <v>0</v>
      </c>
      <c r="N2091" s="27">
        <v>4.8035580000000002E-12</v>
      </c>
      <c r="O2091" s="27">
        <v>0</v>
      </c>
      <c r="P2091" s="27">
        <v>6.3528719999999997E-12</v>
      </c>
      <c r="Q2091" s="27">
        <v>6.3528709999999999E-12</v>
      </c>
      <c r="R2091" s="27">
        <v>0</v>
      </c>
      <c r="S2091" s="27">
        <v>0</v>
      </c>
      <c r="T2091" s="27" t="s">
        <v>107</v>
      </c>
      <c r="U2091" s="29">
        <v>0</v>
      </c>
      <c r="V2091" s="29">
        <v>0</v>
      </c>
      <c r="W2091" s="28">
        <v>0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127</v>
      </c>
      <c r="F2092" s="23">
        <v>319.99</v>
      </c>
      <c r="G2092" s="27">
        <v>53000</v>
      </c>
      <c r="H2092" s="27">
        <v>319.93</v>
      </c>
      <c r="I2092" s="27">
        <v>1</v>
      </c>
      <c r="J2092" s="27">
        <v>-34.634538434481001</v>
      </c>
      <c r="K2092" s="27">
        <v>0</v>
      </c>
      <c r="L2092" s="27">
        <v>-39.7427221344592</v>
      </c>
      <c r="M2092" s="27">
        <v>0</v>
      </c>
      <c r="N2092" s="27">
        <v>5.1081836999781602</v>
      </c>
      <c r="O2092" s="27">
        <v>0</v>
      </c>
      <c r="P2092" s="27">
        <v>5.2394650391123196</v>
      </c>
      <c r="Q2092" s="27">
        <v>5.2394650391123099</v>
      </c>
      <c r="R2092" s="27">
        <v>0</v>
      </c>
      <c r="S2092" s="27">
        <v>0</v>
      </c>
      <c r="T2092" s="27" t="s">
        <v>106</v>
      </c>
      <c r="U2092" s="29">
        <v>0.30649102199870099</v>
      </c>
      <c r="V2092" s="29">
        <v>-0.25554548402758598</v>
      </c>
      <c r="W2092" s="28">
        <v>0.56204156125134497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127</v>
      </c>
      <c r="F2093" s="23">
        <v>319.99</v>
      </c>
      <c r="G2093" s="27">
        <v>53000</v>
      </c>
      <c r="H2093" s="27">
        <v>319.93</v>
      </c>
      <c r="I2093" s="27">
        <v>2</v>
      </c>
      <c r="J2093" s="27">
        <v>-30.5938422837913</v>
      </c>
      <c r="K2093" s="27">
        <v>0</v>
      </c>
      <c r="L2093" s="27">
        <v>-35.106071218772001</v>
      </c>
      <c r="M2093" s="27">
        <v>0</v>
      </c>
      <c r="N2093" s="27">
        <v>4.5122289349807296</v>
      </c>
      <c r="O2093" s="27">
        <v>0</v>
      </c>
      <c r="P2093" s="27">
        <v>4.6281941178826296</v>
      </c>
      <c r="Q2093" s="27">
        <v>4.6281941178826198</v>
      </c>
      <c r="R2093" s="27">
        <v>0</v>
      </c>
      <c r="S2093" s="27">
        <v>0</v>
      </c>
      <c r="T2093" s="27" t="s">
        <v>106</v>
      </c>
      <c r="U2093" s="29">
        <v>0.27073373609885398</v>
      </c>
      <c r="V2093" s="29">
        <v>-0.22573184422436901</v>
      </c>
      <c r="W2093" s="28">
        <v>0.49647004577202403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127</v>
      </c>
      <c r="F2094" s="23">
        <v>319.99</v>
      </c>
      <c r="G2094" s="27">
        <v>53000</v>
      </c>
      <c r="H2094" s="27">
        <v>319.93</v>
      </c>
      <c r="I2094" s="27">
        <v>3</v>
      </c>
      <c r="J2094" s="27">
        <v>-30.5938422837913</v>
      </c>
      <c r="K2094" s="27">
        <v>0</v>
      </c>
      <c r="L2094" s="27">
        <v>-35.106071218772001</v>
      </c>
      <c r="M2094" s="27">
        <v>0</v>
      </c>
      <c r="N2094" s="27">
        <v>4.5122289349807296</v>
      </c>
      <c r="O2094" s="27">
        <v>0</v>
      </c>
      <c r="P2094" s="27">
        <v>4.6281941178826296</v>
      </c>
      <c r="Q2094" s="27">
        <v>4.6281941178826198</v>
      </c>
      <c r="R2094" s="27">
        <v>0</v>
      </c>
      <c r="S2094" s="27">
        <v>0</v>
      </c>
      <c r="T2094" s="27" t="s">
        <v>106</v>
      </c>
      <c r="U2094" s="29">
        <v>0.27073373609885398</v>
      </c>
      <c r="V2094" s="29">
        <v>-0.22573184422436901</v>
      </c>
      <c r="W2094" s="28">
        <v>0.49647004577202403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127</v>
      </c>
      <c r="F2095" s="23">
        <v>319.99</v>
      </c>
      <c r="G2095" s="27">
        <v>53000</v>
      </c>
      <c r="H2095" s="27">
        <v>319.93</v>
      </c>
      <c r="I2095" s="27">
        <v>4</v>
      </c>
      <c r="J2095" s="27">
        <v>-33.578607384648997</v>
      </c>
      <c r="K2095" s="27">
        <v>0</v>
      </c>
      <c r="L2095" s="27">
        <v>-38.531053776701</v>
      </c>
      <c r="M2095" s="27">
        <v>0</v>
      </c>
      <c r="N2095" s="27">
        <v>4.9524463920520096</v>
      </c>
      <c r="O2095" s="27">
        <v>0</v>
      </c>
      <c r="P2095" s="27">
        <v>5.0797252513345397</v>
      </c>
      <c r="Q2095" s="27">
        <v>5.0797252513345397</v>
      </c>
      <c r="R2095" s="27">
        <v>0</v>
      </c>
      <c r="S2095" s="27">
        <v>0</v>
      </c>
      <c r="T2095" s="27" t="s">
        <v>106</v>
      </c>
      <c r="U2095" s="29">
        <v>0.29714678352313101</v>
      </c>
      <c r="V2095" s="29">
        <v>-0.247754463173087</v>
      </c>
      <c r="W2095" s="28">
        <v>0.54490614779856095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127</v>
      </c>
      <c r="F2096" s="23">
        <v>319.99</v>
      </c>
      <c r="G2096" s="27">
        <v>53204</v>
      </c>
      <c r="H2096" s="27">
        <v>319.24</v>
      </c>
      <c r="I2096" s="27">
        <v>1</v>
      </c>
      <c r="J2096" s="27">
        <v>6.9664035477462499E-2</v>
      </c>
      <c r="K2096" s="27">
        <v>6.2022334782500003E-7</v>
      </c>
      <c r="L2096" s="27">
        <v>-5.2343161063561503</v>
      </c>
      <c r="M2096" s="27">
        <v>3.50147271994095E-3</v>
      </c>
      <c r="N2096" s="27">
        <v>5.3039801418336099</v>
      </c>
      <c r="O2096" s="27">
        <v>-3.5008524965931299E-3</v>
      </c>
      <c r="P2096" s="27">
        <v>5.3743472751661203</v>
      </c>
      <c r="Q2096" s="27">
        <v>5.3743472751661203</v>
      </c>
      <c r="R2096" s="27">
        <v>0</v>
      </c>
      <c r="S2096" s="27">
        <v>3.6913251834361301E-3</v>
      </c>
      <c r="T2096" s="27" t="s">
        <v>106</v>
      </c>
      <c r="U2096" s="29">
        <v>2.8590601356765899</v>
      </c>
      <c r="V2096" s="29">
        <v>-2.3838215601582902</v>
      </c>
      <c r="W2096" s="28">
        <v>5.2429288528195999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127</v>
      </c>
      <c r="F2097" s="23">
        <v>319.99</v>
      </c>
      <c r="G2097" s="27">
        <v>53304</v>
      </c>
      <c r="H2097" s="27">
        <v>321.98</v>
      </c>
      <c r="I2097" s="27">
        <v>1</v>
      </c>
      <c r="J2097" s="27">
        <v>39.342178748869699</v>
      </c>
      <c r="K2097" s="27">
        <v>0.14348171156123299</v>
      </c>
      <c r="L2097" s="27">
        <v>35.954312161354899</v>
      </c>
      <c r="M2097" s="27">
        <v>0.119834454589743</v>
      </c>
      <c r="N2097" s="27">
        <v>3.38786658751479</v>
      </c>
      <c r="O2097" s="27">
        <v>2.3647256971489498E-2</v>
      </c>
      <c r="P2097" s="27">
        <v>3.4334169480097798</v>
      </c>
      <c r="Q2097" s="27">
        <v>3.43341694800977</v>
      </c>
      <c r="R2097" s="27">
        <v>0</v>
      </c>
      <c r="S2097" s="27">
        <v>1.0927802247342501E-3</v>
      </c>
      <c r="T2097" s="27" t="s">
        <v>106</v>
      </c>
      <c r="U2097" s="29">
        <v>0.84856026983909905</v>
      </c>
      <c r="V2097" s="29">
        <v>-0.70751091979304703</v>
      </c>
      <c r="W2097" s="28">
        <v>1.5560851856804101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127</v>
      </c>
      <c r="F2098" s="23">
        <v>319.99</v>
      </c>
      <c r="G2098" s="27">
        <v>53354</v>
      </c>
      <c r="H2098" s="27">
        <v>320.58999999999997</v>
      </c>
      <c r="I2098" s="27">
        <v>1</v>
      </c>
      <c r="J2098" s="27">
        <v>38.750387434226603</v>
      </c>
      <c r="K2098" s="27">
        <v>3.1533443052356003E-2</v>
      </c>
      <c r="L2098" s="27">
        <v>47.360584154271201</v>
      </c>
      <c r="M2098" s="27">
        <v>4.7103523560110001E-2</v>
      </c>
      <c r="N2098" s="27">
        <v>-8.6101967200446694</v>
      </c>
      <c r="O2098" s="27">
        <v>-1.5570080507754E-2</v>
      </c>
      <c r="P2098" s="27">
        <v>-8.8026399167313993</v>
      </c>
      <c r="Q2098" s="27">
        <v>-8.8026399167313905</v>
      </c>
      <c r="R2098" s="27">
        <v>0</v>
      </c>
      <c r="S2098" s="27">
        <v>1.6272158595762899E-3</v>
      </c>
      <c r="T2098" s="27" t="s">
        <v>107</v>
      </c>
      <c r="U2098" s="29">
        <v>0.179176946197975</v>
      </c>
      <c r="V2098" s="29">
        <v>-0.149393803264294</v>
      </c>
      <c r="W2098" s="28">
        <v>0.328573704784688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127</v>
      </c>
      <c r="F2099" s="23">
        <v>319.99</v>
      </c>
      <c r="G2099" s="27">
        <v>53454</v>
      </c>
      <c r="H2099" s="27">
        <v>321.10000000000002</v>
      </c>
      <c r="I2099" s="27">
        <v>1</v>
      </c>
      <c r="J2099" s="27">
        <v>28.736183583886799</v>
      </c>
      <c r="K2099" s="27">
        <v>5.6317394443138998E-2</v>
      </c>
      <c r="L2099" s="27">
        <v>37.088461731551902</v>
      </c>
      <c r="M2099" s="27">
        <v>9.38127823643925E-2</v>
      </c>
      <c r="N2099" s="27">
        <v>-8.3522781476651105</v>
      </c>
      <c r="O2099" s="27">
        <v>-3.7495387921253502E-2</v>
      </c>
      <c r="P2099" s="27">
        <v>-8.5430408259776005</v>
      </c>
      <c r="Q2099" s="27">
        <v>-8.5430408259775898</v>
      </c>
      <c r="R2099" s="27">
        <v>0</v>
      </c>
      <c r="S2099" s="27">
        <v>4.9774778750046201E-3</v>
      </c>
      <c r="T2099" s="27" t="s">
        <v>107</v>
      </c>
      <c r="U2099" s="29">
        <v>-2.7479303773098098</v>
      </c>
      <c r="V2099" s="29">
        <v>-2.2911640078864002</v>
      </c>
      <c r="W2099" s="28">
        <v>-0.45676226104828999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127</v>
      </c>
      <c r="F2100" s="23">
        <v>319.99</v>
      </c>
      <c r="G2100" s="27">
        <v>53604</v>
      </c>
      <c r="H2100" s="27">
        <v>321.2</v>
      </c>
      <c r="I2100" s="27">
        <v>1</v>
      </c>
      <c r="J2100" s="27">
        <v>37.850419329330599</v>
      </c>
      <c r="K2100" s="27">
        <v>6.2320459588168099E-2</v>
      </c>
      <c r="L2100" s="27">
        <v>42.054753318670301</v>
      </c>
      <c r="M2100" s="27">
        <v>7.6934199036198095E-2</v>
      </c>
      <c r="N2100" s="27">
        <v>-4.2043339893396903</v>
      </c>
      <c r="O2100" s="27">
        <v>-1.4613739448030001E-2</v>
      </c>
      <c r="P2100" s="27">
        <v>-4.2996626029374001</v>
      </c>
      <c r="Q2100" s="27">
        <v>-4.2996626029374001</v>
      </c>
      <c r="R2100" s="27">
        <v>0</v>
      </c>
      <c r="S2100" s="27">
        <v>8.0418878471078198E-4</v>
      </c>
      <c r="T2100" s="27" t="s">
        <v>107</v>
      </c>
      <c r="U2100" s="29">
        <v>0.40215232875975798</v>
      </c>
      <c r="V2100" s="29">
        <v>-0.335305781016218</v>
      </c>
      <c r="W2100" s="28">
        <v>0.73746474282681196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127</v>
      </c>
      <c r="F2101" s="23">
        <v>319.99</v>
      </c>
      <c r="G2101" s="27">
        <v>53654</v>
      </c>
      <c r="H2101" s="27">
        <v>319.83999999999997</v>
      </c>
      <c r="I2101" s="27">
        <v>1</v>
      </c>
      <c r="J2101" s="27">
        <v>-15.500688576294399</v>
      </c>
      <c r="K2101" s="27">
        <v>1.1718033560965801E-2</v>
      </c>
      <c r="L2101" s="27">
        <v>-8.9104061822555298</v>
      </c>
      <c r="M2101" s="27">
        <v>3.87211065048957E-3</v>
      </c>
      <c r="N2101" s="27">
        <v>-6.5902823940388204</v>
      </c>
      <c r="O2101" s="27">
        <v>7.8459229104762603E-3</v>
      </c>
      <c r="P2101" s="27">
        <v>-6.7379994037357598</v>
      </c>
      <c r="Q2101" s="27">
        <v>-6.73799940373575</v>
      </c>
      <c r="R2101" s="27">
        <v>0</v>
      </c>
      <c r="S2101" s="27">
        <v>2.21418901600054E-3</v>
      </c>
      <c r="T2101" s="27" t="s">
        <v>107</v>
      </c>
      <c r="U2101" s="29">
        <v>1.52148606879896</v>
      </c>
      <c r="V2101" s="29">
        <v>-1.26858167445475</v>
      </c>
      <c r="W2101" s="28">
        <v>2.7900928384569901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128</v>
      </c>
      <c r="F2102" s="23">
        <v>319.10000000000002</v>
      </c>
      <c r="G2102" s="27">
        <v>53150</v>
      </c>
      <c r="H2102" s="27">
        <v>318.31</v>
      </c>
      <c r="I2102" s="27">
        <v>1</v>
      </c>
      <c r="J2102" s="27">
        <v>-33.137977901399701</v>
      </c>
      <c r="K2102" s="27">
        <v>3.0044715852210399E-2</v>
      </c>
      <c r="L2102" s="27">
        <v>-6.2875888193850296</v>
      </c>
      <c r="M2102" s="27">
        <v>1.0816440337028999E-3</v>
      </c>
      <c r="N2102" s="27">
        <v>-26.850389082014701</v>
      </c>
      <c r="O2102" s="27">
        <v>2.8963071818507501E-2</v>
      </c>
      <c r="P2102" s="27">
        <v>-27.354400416390501</v>
      </c>
      <c r="Q2102" s="27">
        <v>-27.354400416390401</v>
      </c>
      <c r="R2102" s="27">
        <v>0</v>
      </c>
      <c r="S2102" s="27">
        <v>2.0472481757756501E-2</v>
      </c>
      <c r="T2102" s="27" t="s">
        <v>107</v>
      </c>
      <c r="U2102" s="29">
        <v>-11.9811315708747</v>
      </c>
      <c r="V2102" s="29">
        <v>-9.9896044148736909</v>
      </c>
      <c r="W2102" s="28">
        <v>-1.9915092432535699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128</v>
      </c>
      <c r="F2103" s="23">
        <v>319.10000000000002</v>
      </c>
      <c r="G2103" s="27">
        <v>53150</v>
      </c>
      <c r="H2103" s="27">
        <v>318.31</v>
      </c>
      <c r="I2103" s="27">
        <v>2</v>
      </c>
      <c r="J2103" s="27">
        <v>-33.040680642038303</v>
      </c>
      <c r="K2103" s="27">
        <v>2.9901295351950199E-2</v>
      </c>
      <c r="L2103" s="27">
        <v>-6.2691276700090102</v>
      </c>
      <c r="M2103" s="27">
        <v>1.0764807321372799E-3</v>
      </c>
      <c r="N2103" s="27">
        <v>-26.771552972029301</v>
      </c>
      <c r="O2103" s="27">
        <v>2.8824814619813E-2</v>
      </c>
      <c r="P2103" s="27">
        <v>-27.274084465912999</v>
      </c>
      <c r="Q2103" s="27">
        <v>-27.274084465912999</v>
      </c>
      <c r="R2103" s="27">
        <v>0</v>
      </c>
      <c r="S2103" s="27">
        <v>2.03747549697984E-2</v>
      </c>
      <c r="T2103" s="27" t="s">
        <v>107</v>
      </c>
      <c r="U2103" s="29">
        <v>-11.9629143044962</v>
      </c>
      <c r="V2103" s="29">
        <v>-9.9744152581930301</v>
      </c>
      <c r="W2103" s="28">
        <v>-1.9884811607920001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128</v>
      </c>
      <c r="F2104" s="23">
        <v>319.10000000000002</v>
      </c>
      <c r="G2104" s="27">
        <v>53900</v>
      </c>
      <c r="H2104" s="27">
        <v>317.88</v>
      </c>
      <c r="I2104" s="27">
        <v>1</v>
      </c>
      <c r="J2104" s="27">
        <v>-33.934241489599501</v>
      </c>
      <c r="K2104" s="27">
        <v>5.4122039037299598E-2</v>
      </c>
      <c r="L2104" s="27">
        <v>-15.224822637673199</v>
      </c>
      <c r="M2104" s="27">
        <v>1.0894375544384501E-2</v>
      </c>
      <c r="N2104" s="27">
        <v>-18.709418851926301</v>
      </c>
      <c r="O2104" s="27">
        <v>4.3227663492915E-2</v>
      </c>
      <c r="P2104" s="27">
        <v>-18.577874550356501</v>
      </c>
      <c r="Q2104" s="27">
        <v>-18.577874550356501</v>
      </c>
      <c r="R2104" s="27">
        <v>0</v>
      </c>
      <c r="S2104" s="27">
        <v>1.62214588720129E-2</v>
      </c>
      <c r="T2104" s="27" t="s">
        <v>106</v>
      </c>
      <c r="U2104" s="29">
        <v>-9.0579124534921096</v>
      </c>
      <c r="V2104" s="29">
        <v>-7.5522885046106003</v>
      </c>
      <c r="W2104" s="28">
        <v>-1.5056104065798399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128</v>
      </c>
      <c r="F2105" s="23">
        <v>319.10000000000002</v>
      </c>
      <c r="G2105" s="27">
        <v>53900</v>
      </c>
      <c r="H2105" s="27">
        <v>317.88</v>
      </c>
      <c r="I2105" s="27">
        <v>2</v>
      </c>
      <c r="J2105" s="27">
        <v>-33.893152150492703</v>
      </c>
      <c r="K2105" s="27">
        <v>5.3830226439955497E-2</v>
      </c>
      <c r="L2105" s="27">
        <v>-15.2063876330075</v>
      </c>
      <c r="M2105" s="27">
        <v>1.083563577625E-2</v>
      </c>
      <c r="N2105" s="27">
        <v>-18.686764517485098</v>
      </c>
      <c r="O2105" s="27">
        <v>4.2994590663705499E-2</v>
      </c>
      <c r="P2105" s="27">
        <v>-18.5553794965763</v>
      </c>
      <c r="Q2105" s="27">
        <v>-18.5553794965763</v>
      </c>
      <c r="R2105" s="27">
        <v>0</v>
      </c>
      <c r="S2105" s="27">
        <v>1.6133996793155699E-2</v>
      </c>
      <c r="T2105" s="27" t="s">
        <v>106</v>
      </c>
      <c r="U2105" s="29">
        <v>-9.1045055308488294</v>
      </c>
      <c r="V2105" s="29">
        <v>-7.5911367893917099</v>
      </c>
      <c r="W2105" s="28">
        <v>-1.51335512949508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129</v>
      </c>
      <c r="F2106" s="23">
        <v>318.31</v>
      </c>
      <c r="G2106" s="27">
        <v>53550</v>
      </c>
      <c r="H2106" s="27">
        <v>317.39999999999998</v>
      </c>
      <c r="I2106" s="27">
        <v>1</v>
      </c>
      <c r="J2106" s="27">
        <v>-33.947371407060501</v>
      </c>
      <c r="K2106" s="27">
        <v>2.8349631026043199E-2</v>
      </c>
      <c r="L2106" s="27">
        <v>-8.6310129934915096</v>
      </c>
      <c r="M2106" s="27">
        <v>1.8325618782279499E-3</v>
      </c>
      <c r="N2106" s="27">
        <v>-25.316358413568999</v>
      </c>
      <c r="O2106" s="27">
        <v>2.6517069147815299E-2</v>
      </c>
      <c r="P2106" s="27">
        <v>-25.315322812567199</v>
      </c>
      <c r="Q2106" s="27">
        <v>-25.315322812567199</v>
      </c>
      <c r="R2106" s="27">
        <v>0</v>
      </c>
      <c r="S2106" s="27">
        <v>1.5765292999970398E-2</v>
      </c>
      <c r="T2106" s="27" t="s">
        <v>106</v>
      </c>
      <c r="U2106" s="29">
        <v>-14.609303142369599</v>
      </c>
      <c r="V2106" s="29">
        <v>-12.180916160207801</v>
      </c>
      <c r="W2106" s="28">
        <v>-2.42836514008822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129</v>
      </c>
      <c r="F2107" s="23">
        <v>318.31</v>
      </c>
      <c r="G2107" s="27">
        <v>54200</v>
      </c>
      <c r="H2107" s="27">
        <v>318.14</v>
      </c>
      <c r="I2107" s="27">
        <v>1</v>
      </c>
      <c r="J2107" s="27">
        <v>-16.358193495125501</v>
      </c>
      <c r="K2107" s="27">
        <v>1.7660972631981799E-3</v>
      </c>
      <c r="L2107" s="27">
        <v>9.3598504749322498</v>
      </c>
      <c r="M2107" s="27">
        <v>5.7820488602639095E-4</v>
      </c>
      <c r="N2107" s="27">
        <v>-25.718043970057799</v>
      </c>
      <c r="O2107" s="27">
        <v>1.18789237717179E-3</v>
      </c>
      <c r="P2107" s="27">
        <v>-25.7268461514197</v>
      </c>
      <c r="Q2107" s="27">
        <v>-25.7268461514197</v>
      </c>
      <c r="R2107" s="27">
        <v>0</v>
      </c>
      <c r="S2107" s="27">
        <v>4.36834604513221E-3</v>
      </c>
      <c r="T2107" s="27" t="s">
        <v>106</v>
      </c>
      <c r="U2107" s="29">
        <v>-3.99405042318473</v>
      </c>
      <c r="V2107" s="29">
        <v>-3.3301515390805001</v>
      </c>
      <c r="W2107" s="28">
        <v>-0.66389291268024597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130</v>
      </c>
      <c r="F2108" s="23">
        <v>318.39</v>
      </c>
      <c r="G2108" s="27">
        <v>53150</v>
      </c>
      <c r="H2108" s="27">
        <v>318.31</v>
      </c>
      <c r="I2108" s="27">
        <v>1</v>
      </c>
      <c r="J2108" s="27">
        <v>-35.149788264194903</v>
      </c>
      <c r="K2108" s="27">
        <v>0</v>
      </c>
      <c r="L2108" s="27">
        <v>-35.718683765943197</v>
      </c>
      <c r="M2108" s="27">
        <v>0</v>
      </c>
      <c r="N2108" s="27">
        <v>0.56889550174830095</v>
      </c>
      <c r="O2108" s="27">
        <v>0</v>
      </c>
      <c r="P2108" s="27">
        <v>0.63976647750199001</v>
      </c>
      <c r="Q2108" s="27">
        <v>0.63976647750198901</v>
      </c>
      <c r="R2108" s="27">
        <v>0</v>
      </c>
      <c r="S2108" s="27">
        <v>0</v>
      </c>
      <c r="T2108" s="27" t="s">
        <v>107</v>
      </c>
      <c r="U2108" s="29">
        <v>4.5511640139855002E-2</v>
      </c>
      <c r="V2108" s="29">
        <v>-3.7946606176535502E-2</v>
      </c>
      <c r="W2108" s="28">
        <v>8.3458996979761099E-2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130</v>
      </c>
      <c r="F2109" s="23">
        <v>318.39</v>
      </c>
      <c r="G2109" s="27">
        <v>53150</v>
      </c>
      <c r="H2109" s="27">
        <v>318.31</v>
      </c>
      <c r="I2109" s="27">
        <v>2</v>
      </c>
      <c r="J2109" s="27">
        <v>-29.512095585837599</v>
      </c>
      <c r="K2109" s="27">
        <v>0</v>
      </c>
      <c r="L2109" s="27">
        <v>-29.989745644488298</v>
      </c>
      <c r="M2109" s="27">
        <v>0</v>
      </c>
      <c r="N2109" s="27">
        <v>0.47765005865064702</v>
      </c>
      <c r="O2109" s="27">
        <v>0</v>
      </c>
      <c r="P2109" s="27">
        <v>0.53715400203100605</v>
      </c>
      <c r="Q2109" s="27">
        <v>0.53715400203100505</v>
      </c>
      <c r="R2109" s="27">
        <v>0</v>
      </c>
      <c r="S2109" s="27">
        <v>0</v>
      </c>
      <c r="T2109" s="27" t="s">
        <v>107</v>
      </c>
      <c r="U2109" s="29">
        <v>3.8212004692044103E-2</v>
      </c>
      <c r="V2109" s="29">
        <v>-3.1860330429953697E-2</v>
      </c>
      <c r="W2109" s="28">
        <v>7.0072965386083097E-2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130</v>
      </c>
      <c r="F2110" s="23">
        <v>318.39</v>
      </c>
      <c r="G2110" s="27">
        <v>53150</v>
      </c>
      <c r="H2110" s="27">
        <v>318.31</v>
      </c>
      <c r="I2110" s="27">
        <v>3</v>
      </c>
      <c r="J2110" s="27">
        <v>-36.109509445469797</v>
      </c>
      <c r="K2110" s="27">
        <v>0</v>
      </c>
      <c r="L2110" s="27">
        <v>-36.693937930201002</v>
      </c>
      <c r="M2110" s="27">
        <v>0</v>
      </c>
      <c r="N2110" s="27">
        <v>0.58442848473117504</v>
      </c>
      <c r="O2110" s="27">
        <v>0</v>
      </c>
      <c r="P2110" s="27">
        <v>0.65723450419137897</v>
      </c>
      <c r="Q2110" s="27">
        <v>0.65723450419137797</v>
      </c>
      <c r="R2110" s="27">
        <v>0</v>
      </c>
      <c r="S2110" s="27">
        <v>0</v>
      </c>
      <c r="T2110" s="27" t="s">
        <v>107</v>
      </c>
      <c r="U2110" s="29">
        <v>4.6754278778484697E-2</v>
      </c>
      <c r="V2110" s="29">
        <v>-3.8982690986815297E-2</v>
      </c>
      <c r="W2110" s="28">
        <v>8.5737740924598904E-2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130</v>
      </c>
      <c r="F2111" s="23">
        <v>318.39</v>
      </c>
      <c r="G2111" s="27">
        <v>53654</v>
      </c>
      <c r="H2111" s="27">
        <v>319.83999999999997</v>
      </c>
      <c r="I2111" s="27">
        <v>1</v>
      </c>
      <c r="J2111" s="27">
        <v>80.080802107558796</v>
      </c>
      <c r="K2111" s="27">
        <v>0.201366154798366</v>
      </c>
      <c r="L2111" s="27">
        <v>74.662540217754</v>
      </c>
      <c r="M2111" s="27">
        <v>0.17503914022950701</v>
      </c>
      <c r="N2111" s="27">
        <v>5.4182618898047803</v>
      </c>
      <c r="O2111" s="27">
        <v>2.63270145688588E-2</v>
      </c>
      <c r="P2111" s="27">
        <v>5.5188310033389696</v>
      </c>
      <c r="Q2111" s="27">
        <v>5.5188310033389696</v>
      </c>
      <c r="R2111" s="27">
        <v>0</v>
      </c>
      <c r="S2111" s="27">
        <v>9.5636536320324605E-4</v>
      </c>
      <c r="T2111" s="27" t="s">
        <v>107</v>
      </c>
      <c r="U2111" s="29">
        <v>0.54486551392452698</v>
      </c>
      <c r="V2111" s="29">
        <v>-0.45429690102430798</v>
      </c>
      <c r="W2111" s="28">
        <v>0.99917140189331899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130</v>
      </c>
      <c r="F2112" s="23">
        <v>318.39</v>
      </c>
      <c r="G2112" s="27">
        <v>53654</v>
      </c>
      <c r="H2112" s="27">
        <v>319.83999999999997</v>
      </c>
      <c r="I2112" s="27">
        <v>2</v>
      </c>
      <c r="J2112" s="27">
        <v>80.080802107558796</v>
      </c>
      <c r="K2112" s="27">
        <v>0.201366154798366</v>
      </c>
      <c r="L2112" s="27">
        <v>74.662540217754</v>
      </c>
      <c r="M2112" s="27">
        <v>0.17503914022950701</v>
      </c>
      <c r="N2112" s="27">
        <v>5.4182618898047803</v>
      </c>
      <c r="O2112" s="27">
        <v>2.63270145688588E-2</v>
      </c>
      <c r="P2112" s="27">
        <v>5.5188310033389696</v>
      </c>
      <c r="Q2112" s="27">
        <v>5.5188310033389696</v>
      </c>
      <c r="R2112" s="27">
        <v>0</v>
      </c>
      <c r="S2112" s="27">
        <v>9.5636536320324605E-4</v>
      </c>
      <c r="T2112" s="27" t="s">
        <v>107</v>
      </c>
      <c r="U2112" s="29">
        <v>0.54486551392452698</v>
      </c>
      <c r="V2112" s="29">
        <v>-0.45429690102430798</v>
      </c>
      <c r="W2112" s="28">
        <v>0.99917140189331899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130</v>
      </c>
      <c r="F2113" s="23">
        <v>318.39</v>
      </c>
      <c r="G2113" s="27">
        <v>53704</v>
      </c>
      <c r="H2113" s="27">
        <v>318.83999999999997</v>
      </c>
      <c r="I2113" s="27">
        <v>1</v>
      </c>
      <c r="J2113" s="27">
        <v>8.7010452803090992</v>
      </c>
      <c r="K2113" s="27">
        <v>3.16460229894555E-3</v>
      </c>
      <c r="L2113" s="27">
        <v>14.464851992903901</v>
      </c>
      <c r="M2113" s="27">
        <v>8.7458952247825104E-3</v>
      </c>
      <c r="N2113" s="27">
        <v>-5.7638067125947696</v>
      </c>
      <c r="O2113" s="27">
        <v>-5.5812929258369599E-3</v>
      </c>
      <c r="P2113" s="27">
        <v>-5.9320731551819703</v>
      </c>
      <c r="Q2113" s="27">
        <v>-5.9320731551819597</v>
      </c>
      <c r="R2113" s="27">
        <v>0</v>
      </c>
      <c r="S2113" s="27">
        <v>1.4709207621903999E-3</v>
      </c>
      <c r="T2113" s="27" t="s">
        <v>107</v>
      </c>
      <c r="U2113" s="29">
        <v>0.81542937510203795</v>
      </c>
      <c r="V2113" s="29">
        <v>-0.67988710726947799</v>
      </c>
      <c r="W2113" s="28">
        <v>1.4953299319629001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130</v>
      </c>
      <c r="F2114" s="23">
        <v>318.39</v>
      </c>
      <c r="G2114" s="27">
        <v>58004</v>
      </c>
      <c r="H2114" s="27">
        <v>310.5</v>
      </c>
      <c r="I2114" s="27">
        <v>1</v>
      </c>
      <c r="J2114" s="27">
        <v>-68.795409055586205</v>
      </c>
      <c r="K2114" s="27">
        <v>1.0024087994491699</v>
      </c>
      <c r="L2114" s="27">
        <v>-61.973711640579403</v>
      </c>
      <c r="M2114" s="27">
        <v>0.81346892992915198</v>
      </c>
      <c r="N2114" s="27">
        <v>-6.8216974150068204</v>
      </c>
      <c r="O2114" s="27">
        <v>0.18893986952001501</v>
      </c>
      <c r="P2114" s="27">
        <v>-6.93974383521563</v>
      </c>
      <c r="Q2114" s="27">
        <v>-6.9397438352156202</v>
      </c>
      <c r="R2114" s="27">
        <v>0</v>
      </c>
      <c r="S2114" s="27">
        <v>1.02002974247639E-2</v>
      </c>
      <c r="T2114" s="27" t="s">
        <v>107</v>
      </c>
      <c r="U2114" s="29">
        <v>5.5880046668175298</v>
      </c>
      <c r="V2114" s="29">
        <v>-4.6591555864117602</v>
      </c>
      <c r="W2114" s="28">
        <v>10.247252421088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131</v>
      </c>
      <c r="F2115" s="23">
        <v>317.33999999999997</v>
      </c>
      <c r="G2115" s="27">
        <v>53050</v>
      </c>
      <c r="H2115" s="27">
        <v>319.10000000000002</v>
      </c>
      <c r="I2115" s="27">
        <v>1</v>
      </c>
      <c r="J2115" s="27">
        <v>128.10741051934301</v>
      </c>
      <c r="K2115" s="27">
        <v>0.39551735798231302</v>
      </c>
      <c r="L2115" s="27">
        <v>175.70188454054099</v>
      </c>
      <c r="M2115" s="27">
        <v>0.74399476876945603</v>
      </c>
      <c r="N2115" s="27">
        <v>-47.594474021198302</v>
      </c>
      <c r="O2115" s="27">
        <v>-0.348477410787143</v>
      </c>
      <c r="P2115" s="27">
        <v>-47.8259304616357</v>
      </c>
      <c r="Q2115" s="27">
        <v>-47.8259304616357</v>
      </c>
      <c r="R2115" s="27">
        <v>0</v>
      </c>
      <c r="S2115" s="27">
        <v>5.5124402950961299E-2</v>
      </c>
      <c r="T2115" s="27" t="s">
        <v>106</v>
      </c>
      <c r="U2115" s="29">
        <v>-27.126207383373199</v>
      </c>
      <c r="V2115" s="29">
        <v>-22.617236062615099</v>
      </c>
      <c r="W2115" s="28">
        <v>-4.5089307649141501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131</v>
      </c>
      <c r="F2116" s="23">
        <v>317.33999999999997</v>
      </c>
      <c r="G2116" s="27">
        <v>53204</v>
      </c>
      <c r="H2116" s="27">
        <v>319.24</v>
      </c>
      <c r="I2116" s="27">
        <v>1</v>
      </c>
      <c r="J2116" s="27">
        <v>29.513067696495401</v>
      </c>
      <c r="K2116" s="27">
        <v>0</v>
      </c>
      <c r="L2116" s="27">
        <v>33.866866411639201</v>
      </c>
      <c r="M2116" s="27">
        <v>0</v>
      </c>
      <c r="N2116" s="27">
        <v>-4.35379871514382</v>
      </c>
      <c r="O2116" s="27">
        <v>0</v>
      </c>
      <c r="P2116" s="27">
        <v>-4.4038821115889002</v>
      </c>
      <c r="Q2116" s="27">
        <v>-4.4038821115889002</v>
      </c>
      <c r="R2116" s="27">
        <v>0</v>
      </c>
      <c r="S2116" s="27">
        <v>0</v>
      </c>
      <c r="T2116" s="27" t="s">
        <v>107</v>
      </c>
      <c r="U2116" s="29">
        <v>8.2722175587734004</v>
      </c>
      <c r="V2116" s="29">
        <v>-6.8971933541570696</v>
      </c>
      <c r="W2116" s="28">
        <v>15.169547353864999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131</v>
      </c>
      <c r="F2117" s="23">
        <v>317.33999999999997</v>
      </c>
      <c r="G2117" s="27">
        <v>53204</v>
      </c>
      <c r="H2117" s="27">
        <v>319.24</v>
      </c>
      <c r="I2117" s="27">
        <v>2</v>
      </c>
      <c r="J2117" s="27">
        <v>29.513067696495401</v>
      </c>
      <c r="K2117" s="27">
        <v>0</v>
      </c>
      <c r="L2117" s="27">
        <v>33.866866411639201</v>
      </c>
      <c r="M2117" s="27">
        <v>0</v>
      </c>
      <c r="N2117" s="27">
        <v>-4.35379871514382</v>
      </c>
      <c r="O2117" s="27">
        <v>0</v>
      </c>
      <c r="P2117" s="27">
        <v>-4.4038821115889002</v>
      </c>
      <c r="Q2117" s="27">
        <v>-4.4038821115889002</v>
      </c>
      <c r="R2117" s="27">
        <v>0</v>
      </c>
      <c r="S2117" s="27">
        <v>0</v>
      </c>
      <c r="T2117" s="27" t="s">
        <v>107</v>
      </c>
      <c r="U2117" s="29">
        <v>8.2722175587734004</v>
      </c>
      <c r="V2117" s="29">
        <v>-6.8971933541570696</v>
      </c>
      <c r="W2117" s="28">
        <v>15.169547353864999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132</v>
      </c>
      <c r="F2118" s="23">
        <v>319.24</v>
      </c>
      <c r="G2118" s="27">
        <v>53254</v>
      </c>
      <c r="H2118" s="27">
        <v>321.33999999999997</v>
      </c>
      <c r="I2118" s="27">
        <v>1</v>
      </c>
      <c r="J2118" s="27">
        <v>30.981188205547401</v>
      </c>
      <c r="K2118" s="27">
        <v>0.10116650598494301</v>
      </c>
      <c r="L2118" s="27">
        <v>30.981188062220198</v>
      </c>
      <c r="M2118" s="27">
        <v>0.101166505048897</v>
      </c>
      <c r="N2118" s="27">
        <v>1.4332716680200001E-7</v>
      </c>
      <c r="O2118" s="27">
        <v>9.3604598900000007E-10</v>
      </c>
      <c r="P2118" s="27">
        <v>-1.060611E-12</v>
      </c>
      <c r="Q2118" s="27">
        <v>-1.060611E-12</v>
      </c>
      <c r="R2118" s="27">
        <v>0</v>
      </c>
      <c r="S2118" s="27">
        <v>0</v>
      </c>
      <c r="T2118" s="27" t="s">
        <v>107</v>
      </c>
      <c r="U2118" s="29">
        <v>-1.1808804720000001E-9</v>
      </c>
      <c r="V2118" s="29">
        <v>0</v>
      </c>
      <c r="W2118" s="28">
        <v>-1.1808698506E-9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132</v>
      </c>
      <c r="F2119" s="23">
        <v>319.24</v>
      </c>
      <c r="G2119" s="27">
        <v>53304</v>
      </c>
      <c r="H2119" s="27">
        <v>321.98</v>
      </c>
      <c r="I2119" s="27">
        <v>1</v>
      </c>
      <c r="J2119" s="27">
        <v>32.5113363817158</v>
      </c>
      <c r="K2119" s="27">
        <v>0.117748351056414</v>
      </c>
      <c r="L2119" s="27">
        <v>35.900292937235101</v>
      </c>
      <c r="M2119" s="27">
        <v>0.14357577707389299</v>
      </c>
      <c r="N2119" s="27">
        <v>-3.3889565555192802</v>
      </c>
      <c r="O2119" s="27">
        <v>-2.5827426017479501E-2</v>
      </c>
      <c r="P2119" s="27">
        <v>-3.4334169480070802</v>
      </c>
      <c r="Q2119" s="27">
        <v>-3.43341694800707</v>
      </c>
      <c r="R2119" s="27">
        <v>0</v>
      </c>
      <c r="S2119" s="27">
        <v>1.31322240598925E-3</v>
      </c>
      <c r="T2119" s="27" t="s">
        <v>107</v>
      </c>
      <c r="U2119" s="29">
        <v>1.0052099066587801</v>
      </c>
      <c r="V2119" s="29">
        <v>-0.83812194716598098</v>
      </c>
      <c r="W2119" s="28">
        <v>1.8433484336327901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132</v>
      </c>
      <c r="F2120" s="23">
        <v>319.24</v>
      </c>
      <c r="G2120" s="27">
        <v>54104</v>
      </c>
      <c r="H2120" s="27">
        <v>320.93</v>
      </c>
      <c r="I2120" s="27">
        <v>1</v>
      </c>
      <c r="J2120" s="27">
        <v>26.9755671050263</v>
      </c>
      <c r="K2120" s="27">
        <v>7.1894904599012294E-2</v>
      </c>
      <c r="L2120" s="27">
        <v>26.975566830418501</v>
      </c>
      <c r="M2120" s="27">
        <v>7.1894903135250599E-2</v>
      </c>
      <c r="N2120" s="27">
        <v>2.7460780316300002E-7</v>
      </c>
      <c r="O2120" s="27">
        <v>1.463761751E-9</v>
      </c>
      <c r="P2120" s="27">
        <v>-1.479376E-12</v>
      </c>
      <c r="Q2120" s="27">
        <v>-1.479375E-12</v>
      </c>
      <c r="R2120" s="27">
        <v>0</v>
      </c>
      <c r="S2120" s="27">
        <v>0</v>
      </c>
      <c r="T2120" s="27" t="s">
        <v>107</v>
      </c>
      <c r="U2120" s="29">
        <v>4.4409926259999997E-9</v>
      </c>
      <c r="V2120" s="29">
        <v>0</v>
      </c>
      <c r="W2120" s="28">
        <v>4.4410325704100003E-9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133</v>
      </c>
      <c r="F2121" s="23">
        <v>321.33999999999997</v>
      </c>
      <c r="G2121" s="27">
        <v>54104</v>
      </c>
      <c r="H2121" s="27">
        <v>320.93</v>
      </c>
      <c r="I2121" s="27">
        <v>1</v>
      </c>
      <c r="J2121" s="27">
        <v>-7.4210071724655702</v>
      </c>
      <c r="K2121" s="27">
        <v>4.8242500369516097E-3</v>
      </c>
      <c r="L2121" s="27">
        <v>-7.4210073154185903</v>
      </c>
      <c r="M2121" s="27">
        <v>4.8242502228134703E-3</v>
      </c>
      <c r="N2121" s="27">
        <v>1.4295301609100001E-7</v>
      </c>
      <c r="O2121" s="27">
        <v>-1.85861861E-10</v>
      </c>
      <c r="P2121" s="27">
        <v>-2.8157899999999998E-13</v>
      </c>
      <c r="Q2121" s="27">
        <v>-2.8158E-13</v>
      </c>
      <c r="R2121" s="27">
        <v>0</v>
      </c>
      <c r="S2121" s="27">
        <v>0</v>
      </c>
      <c r="T2121" s="27" t="s">
        <v>107</v>
      </c>
      <c r="U2121" s="29">
        <v>-1.0760119970000001E-9</v>
      </c>
      <c r="V2121" s="29">
        <v>0</v>
      </c>
      <c r="W2121" s="28">
        <v>-1.07600231883E-9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134</v>
      </c>
      <c r="F2122" s="23">
        <v>320.58999999999997</v>
      </c>
      <c r="G2122" s="27">
        <v>53404</v>
      </c>
      <c r="H2122" s="27">
        <v>320.72000000000003</v>
      </c>
      <c r="I2122" s="27">
        <v>1</v>
      </c>
      <c r="J2122" s="27">
        <v>-3.5799021730334801</v>
      </c>
      <c r="K2122" s="27">
        <v>1.2456859980572101E-3</v>
      </c>
      <c r="L2122" s="27">
        <v>5.0219067299170499</v>
      </c>
      <c r="M2122" s="27">
        <v>2.4513399882274498E-3</v>
      </c>
      <c r="N2122" s="27">
        <v>-8.6018089029505305</v>
      </c>
      <c r="O2122" s="27">
        <v>-1.20565399017024E-3</v>
      </c>
      <c r="P2122" s="27">
        <v>-8.8026399167341705</v>
      </c>
      <c r="Q2122" s="27">
        <v>-8.8026399167341598</v>
      </c>
      <c r="R2122" s="27">
        <v>0</v>
      </c>
      <c r="S2122" s="27">
        <v>7.5316848357578703E-3</v>
      </c>
      <c r="T2122" s="27" t="s">
        <v>107</v>
      </c>
      <c r="U2122" s="29">
        <v>0.73163617716597895</v>
      </c>
      <c r="V2122" s="29">
        <v>-0.61002217881202903</v>
      </c>
      <c r="W2122" s="28">
        <v>1.3416704234947401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135</v>
      </c>
      <c r="F2123" s="23">
        <v>320.72000000000003</v>
      </c>
      <c r="G2123" s="27">
        <v>53854</v>
      </c>
      <c r="H2123" s="27">
        <v>312</v>
      </c>
      <c r="I2123" s="27">
        <v>1</v>
      </c>
      <c r="J2123" s="27">
        <v>-75.591083704252398</v>
      </c>
      <c r="K2123" s="27">
        <v>1.1281173764422101</v>
      </c>
      <c r="L2123" s="27">
        <v>-66.867195604805303</v>
      </c>
      <c r="M2123" s="27">
        <v>0.88275332946076801</v>
      </c>
      <c r="N2123" s="27">
        <v>-8.7238880994470502</v>
      </c>
      <c r="O2123" s="27">
        <v>0.24536404698144099</v>
      </c>
      <c r="P2123" s="27">
        <v>-8.8026399167343907</v>
      </c>
      <c r="Q2123" s="27">
        <v>-8.8026399167343801</v>
      </c>
      <c r="R2123" s="27">
        <v>0</v>
      </c>
      <c r="S2123" s="27">
        <v>1.5298153674112599E-2</v>
      </c>
      <c r="T2123" s="27" t="s">
        <v>107</v>
      </c>
      <c r="U2123" s="29">
        <v>1.5510656758702399</v>
      </c>
      <c r="V2123" s="29">
        <v>-1.29324450130391</v>
      </c>
      <c r="W2123" s="28">
        <v>2.84433576025982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136</v>
      </c>
      <c r="F2124" s="23">
        <v>321.10000000000002</v>
      </c>
      <c r="G2124" s="27">
        <v>53754</v>
      </c>
      <c r="H2124" s="27">
        <v>313.76</v>
      </c>
      <c r="I2124" s="27">
        <v>1</v>
      </c>
      <c r="J2124" s="27">
        <v>-67.384624883429296</v>
      </c>
      <c r="K2124" s="27">
        <v>0.73649954018437302</v>
      </c>
      <c r="L2124" s="27">
        <v>-58.964817167344897</v>
      </c>
      <c r="M2124" s="27">
        <v>0.56394501543241904</v>
      </c>
      <c r="N2124" s="27">
        <v>-8.4198077160843496</v>
      </c>
      <c r="O2124" s="27">
        <v>0.17255452475195401</v>
      </c>
      <c r="P2124" s="27">
        <v>-8.5430408259811905</v>
      </c>
      <c r="Q2124" s="27">
        <v>-8.5430408259811905</v>
      </c>
      <c r="R2124" s="27">
        <v>0</v>
      </c>
      <c r="S2124" s="27">
        <v>1.18379312511207E-2</v>
      </c>
      <c r="T2124" s="27" t="s">
        <v>107</v>
      </c>
      <c r="U2124" s="29">
        <v>-7.0274058440465703</v>
      </c>
      <c r="V2124" s="29">
        <v>-5.8592966807451301</v>
      </c>
      <c r="W2124" s="28">
        <v>-1.1680986567691201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137</v>
      </c>
      <c r="F2125" s="23">
        <v>317.39999999999998</v>
      </c>
      <c r="G2125" s="27">
        <v>54050</v>
      </c>
      <c r="H2125" s="27">
        <v>315.56</v>
      </c>
      <c r="I2125" s="27">
        <v>1</v>
      </c>
      <c r="J2125" s="27">
        <v>-124.585993199548</v>
      </c>
      <c r="K2125" s="27">
        <v>0.22506421067200899</v>
      </c>
      <c r="L2125" s="27">
        <v>-61.278102576657197</v>
      </c>
      <c r="M2125" s="27">
        <v>5.44475849032321E-2</v>
      </c>
      <c r="N2125" s="27">
        <v>-63.307890622891001</v>
      </c>
      <c r="O2125" s="27">
        <v>0.17061662576877701</v>
      </c>
      <c r="P2125" s="27">
        <v>-63.583287082690198</v>
      </c>
      <c r="Q2125" s="27">
        <v>-63.583287082690099</v>
      </c>
      <c r="R2125" s="27">
        <v>0</v>
      </c>
      <c r="S2125" s="27">
        <v>5.8621098745477003E-2</v>
      </c>
      <c r="T2125" s="27" t="s">
        <v>106</v>
      </c>
      <c r="U2125" s="29">
        <v>-62.489769022815302</v>
      </c>
      <c r="V2125" s="29">
        <v>-52.1025972231418</v>
      </c>
      <c r="W2125" s="28">
        <v>-10.3870783724839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137</v>
      </c>
      <c r="F2126" s="23">
        <v>317.39999999999998</v>
      </c>
      <c r="G2126" s="27">
        <v>54850</v>
      </c>
      <c r="H2126" s="27">
        <v>317.83999999999997</v>
      </c>
      <c r="I2126" s="27">
        <v>1</v>
      </c>
      <c r="J2126" s="27">
        <v>10.1068925401421</v>
      </c>
      <c r="K2126" s="27">
        <v>2.6660961249492798E-3</v>
      </c>
      <c r="L2126" s="27">
        <v>-2.0403041401895798</v>
      </c>
      <c r="M2126" s="27">
        <v>1.08650149694791E-4</v>
      </c>
      <c r="N2126" s="27">
        <v>12.1471966803317</v>
      </c>
      <c r="O2126" s="27">
        <v>2.5574459752544898E-3</v>
      </c>
      <c r="P2126" s="27">
        <v>12.5411181187023</v>
      </c>
      <c r="Q2126" s="27">
        <v>12.541118118702199</v>
      </c>
      <c r="R2126" s="27">
        <v>0</v>
      </c>
      <c r="S2126" s="27">
        <v>4.1049986997150198E-3</v>
      </c>
      <c r="T2126" s="27" t="s">
        <v>107</v>
      </c>
      <c r="U2126" s="29">
        <v>-4.5324705486855796</v>
      </c>
      <c r="V2126" s="29">
        <v>-3.7790744167688701</v>
      </c>
      <c r="W2126" s="28">
        <v>-0.75338935551168096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138</v>
      </c>
      <c r="F2127" s="23">
        <v>321.2</v>
      </c>
      <c r="G2127" s="27">
        <v>53654</v>
      </c>
      <c r="H2127" s="27">
        <v>319.83999999999997</v>
      </c>
      <c r="I2127" s="27">
        <v>1</v>
      </c>
      <c r="J2127" s="27">
        <v>-59.461015683855202</v>
      </c>
      <c r="K2127" s="27">
        <v>0.13894956677591799</v>
      </c>
      <c r="L2127" s="27">
        <v>-55.254506419278897</v>
      </c>
      <c r="M2127" s="27">
        <v>0.119985276849779</v>
      </c>
      <c r="N2127" s="27">
        <v>-4.2065092645763098</v>
      </c>
      <c r="O2127" s="27">
        <v>1.89642899261394E-2</v>
      </c>
      <c r="P2127" s="27">
        <v>-4.2996626029354701</v>
      </c>
      <c r="Q2127" s="27">
        <v>-4.2996626029354701</v>
      </c>
      <c r="R2127" s="27">
        <v>0</v>
      </c>
      <c r="S2127" s="27">
        <v>7.2654297101391603E-4</v>
      </c>
      <c r="T2127" s="27" t="s">
        <v>107</v>
      </c>
      <c r="U2127" s="29">
        <v>0.35758160730236099</v>
      </c>
      <c r="V2127" s="29">
        <v>-0.29814369217585601</v>
      </c>
      <c r="W2127" s="28">
        <v>0.65573119738507801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139</v>
      </c>
      <c r="F2128" s="23">
        <v>318.83999999999997</v>
      </c>
      <c r="G2128" s="27">
        <v>58004</v>
      </c>
      <c r="H2128" s="27">
        <v>310.5</v>
      </c>
      <c r="I2128" s="27">
        <v>1</v>
      </c>
      <c r="J2128" s="27">
        <v>-72.504460231284497</v>
      </c>
      <c r="K2128" s="27">
        <v>1.0834464208819099</v>
      </c>
      <c r="L2128" s="27">
        <v>-66.659624196280305</v>
      </c>
      <c r="M2128" s="27">
        <v>0.91580648313559898</v>
      </c>
      <c r="N2128" s="27">
        <v>-5.8448360350041701</v>
      </c>
      <c r="O2128" s="27">
        <v>0.16763993774630601</v>
      </c>
      <c r="P2128" s="27">
        <v>-5.9320731551808201</v>
      </c>
      <c r="Q2128" s="27">
        <v>-5.9320731551808104</v>
      </c>
      <c r="R2128" s="27">
        <v>0</v>
      </c>
      <c r="S2128" s="27">
        <v>7.2525542843857203E-3</v>
      </c>
      <c r="T2128" s="27" t="s">
        <v>107</v>
      </c>
      <c r="U2128" s="29">
        <v>4.0053266786955701</v>
      </c>
      <c r="V2128" s="29">
        <v>-3.3395534333146002</v>
      </c>
      <c r="W2128" s="28">
        <v>7.34494617537365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140</v>
      </c>
      <c r="F2129" s="23">
        <v>313.76</v>
      </c>
      <c r="G2129" s="27">
        <v>53854</v>
      </c>
      <c r="H2129" s="27">
        <v>312</v>
      </c>
      <c r="I2129" s="27">
        <v>1</v>
      </c>
      <c r="J2129" s="27">
        <v>-62.526002813083103</v>
      </c>
      <c r="K2129" s="27">
        <v>0.19352030087519301</v>
      </c>
      <c r="L2129" s="27">
        <v>-52.829049139924599</v>
      </c>
      <c r="M2129" s="27">
        <v>0.13814996743491401</v>
      </c>
      <c r="N2129" s="27">
        <v>-9.69695367315847</v>
      </c>
      <c r="O2129" s="27">
        <v>5.5370333440278599E-2</v>
      </c>
      <c r="P2129" s="27">
        <v>-9.7216782058038707</v>
      </c>
      <c r="Q2129" s="27">
        <v>-9.72167820580386</v>
      </c>
      <c r="R2129" s="27">
        <v>0</v>
      </c>
      <c r="S2129" s="27">
        <v>4.6782958432914998E-3</v>
      </c>
      <c r="T2129" s="27" t="s">
        <v>106</v>
      </c>
      <c r="U2129" s="29">
        <v>0.25763146203556198</v>
      </c>
      <c r="V2129" s="29">
        <v>-0.214807455818042</v>
      </c>
      <c r="W2129" s="28">
        <v>0.47244316719511498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140</v>
      </c>
      <c r="F2130" s="23">
        <v>313.76</v>
      </c>
      <c r="G2130" s="27">
        <v>58104</v>
      </c>
      <c r="H2130" s="27">
        <v>308.33999999999997</v>
      </c>
      <c r="I2130" s="27">
        <v>1</v>
      </c>
      <c r="J2130" s="27">
        <v>-54.283913963188702</v>
      </c>
      <c r="K2130" s="27">
        <v>0.378361841666912</v>
      </c>
      <c r="L2130" s="27">
        <v>-55.455349324627299</v>
      </c>
      <c r="M2130" s="27">
        <v>0.39486797670319201</v>
      </c>
      <c r="N2130" s="27">
        <v>1.1714353614386801</v>
      </c>
      <c r="O2130" s="27">
        <v>-1.6506135036279301E-2</v>
      </c>
      <c r="P2130" s="27">
        <v>1.17863737981923</v>
      </c>
      <c r="Q2130" s="27">
        <v>1.17863737981923</v>
      </c>
      <c r="R2130" s="27">
        <v>0</v>
      </c>
      <c r="S2130" s="27">
        <v>1.78371491786957E-4</v>
      </c>
      <c r="T2130" s="27" t="s">
        <v>107</v>
      </c>
      <c r="U2130" s="29">
        <v>1.2149463559629801</v>
      </c>
      <c r="V2130" s="29">
        <v>-1.01299559307622</v>
      </c>
      <c r="W2130" s="28">
        <v>2.2279619882143198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141</v>
      </c>
      <c r="F2131" s="23">
        <v>313.38</v>
      </c>
      <c r="G2131" s="27">
        <v>54050</v>
      </c>
      <c r="H2131" s="27">
        <v>315.56</v>
      </c>
      <c r="I2131" s="27">
        <v>1</v>
      </c>
      <c r="J2131" s="27">
        <v>136.28246986256701</v>
      </c>
      <c r="K2131" s="27">
        <v>0.32874053517559398</v>
      </c>
      <c r="L2131" s="27">
        <v>67.310029833468505</v>
      </c>
      <c r="M2131" s="27">
        <v>8.0192330056428895E-2</v>
      </c>
      <c r="N2131" s="27">
        <v>68.972440029098394</v>
      </c>
      <c r="O2131" s="27">
        <v>0.24854820511916501</v>
      </c>
      <c r="P2131" s="27">
        <v>69.897931319024295</v>
      </c>
      <c r="Q2131" s="27">
        <v>69.897931319024295</v>
      </c>
      <c r="R2131" s="27">
        <v>0</v>
      </c>
      <c r="S2131" s="27">
        <v>8.6477258207419097E-2</v>
      </c>
      <c r="T2131" s="27" t="s">
        <v>106</v>
      </c>
      <c r="U2131" s="29">
        <v>-72.198965199611095</v>
      </c>
      <c r="V2131" s="29">
        <v>-60.197911794961797</v>
      </c>
      <c r="W2131" s="28">
        <v>-12.000945461437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141</v>
      </c>
      <c r="F2132" s="23">
        <v>313.38</v>
      </c>
      <c r="G2132" s="27">
        <v>56000</v>
      </c>
      <c r="H2132" s="27">
        <v>313.25</v>
      </c>
      <c r="I2132" s="27">
        <v>1</v>
      </c>
      <c r="J2132" s="27">
        <v>-1.83526366517341</v>
      </c>
      <c r="K2132" s="27">
        <v>3.2671469390845801E-4</v>
      </c>
      <c r="L2132" s="27">
        <v>49.392405019310701</v>
      </c>
      <c r="M2132" s="27">
        <v>0.23664213833838799</v>
      </c>
      <c r="N2132" s="27">
        <v>-51.227668684484101</v>
      </c>
      <c r="O2132" s="27">
        <v>-0.23631542364447899</v>
      </c>
      <c r="P2132" s="27">
        <v>-48.455514670716497</v>
      </c>
      <c r="Q2132" s="27">
        <v>-48.455514670716497</v>
      </c>
      <c r="R2132" s="27">
        <v>0</v>
      </c>
      <c r="S2132" s="27">
        <v>0.22774987949438999</v>
      </c>
      <c r="T2132" s="27" t="s">
        <v>106</v>
      </c>
      <c r="U2132" s="29">
        <v>-80.700763888152693</v>
      </c>
      <c r="V2132" s="29">
        <v>-67.2865248538385</v>
      </c>
      <c r="W2132" s="28">
        <v>-13.414118380234701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141</v>
      </c>
      <c r="F2133" s="23">
        <v>313.38</v>
      </c>
      <c r="G2133" s="27">
        <v>58450</v>
      </c>
      <c r="H2133" s="27">
        <v>310.23</v>
      </c>
      <c r="I2133" s="27">
        <v>1</v>
      </c>
      <c r="J2133" s="27">
        <v>-173.26351287865299</v>
      </c>
      <c r="K2133" s="27">
        <v>0.76791786441540499</v>
      </c>
      <c r="L2133" s="27">
        <v>-125.130636473926</v>
      </c>
      <c r="M2133" s="27">
        <v>0.40052335679618201</v>
      </c>
      <c r="N2133" s="27">
        <v>-48.132876404726296</v>
      </c>
      <c r="O2133" s="27">
        <v>0.36739450761922299</v>
      </c>
      <c r="P2133" s="27">
        <v>-51.659914381416797</v>
      </c>
      <c r="Q2133" s="27">
        <v>-51.659914381416698</v>
      </c>
      <c r="R2133" s="27">
        <v>0</v>
      </c>
      <c r="S2133" s="27">
        <v>6.8266541964642005E-2</v>
      </c>
      <c r="T2133" s="27" t="s">
        <v>106</v>
      </c>
      <c r="U2133" s="29">
        <v>-37.063116226674801</v>
      </c>
      <c r="V2133" s="29">
        <v>-30.9024124555154</v>
      </c>
      <c r="W2133" s="28">
        <v>-6.1606483588441003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142</v>
      </c>
      <c r="F2134" s="23">
        <v>312</v>
      </c>
      <c r="G2134" s="27">
        <v>53850</v>
      </c>
      <c r="H2134" s="27">
        <v>313.38</v>
      </c>
      <c r="I2134" s="27">
        <v>1</v>
      </c>
      <c r="J2134" s="27">
        <v>-11.5508839867733</v>
      </c>
      <c r="K2134" s="27">
        <v>0</v>
      </c>
      <c r="L2134" s="27">
        <v>-2.43573150880332</v>
      </c>
      <c r="M2134" s="27">
        <v>0</v>
      </c>
      <c r="N2134" s="27">
        <v>-9.1151524779699997</v>
      </c>
      <c r="O2134" s="27">
        <v>0</v>
      </c>
      <c r="P2134" s="27">
        <v>-9.1209497765840997</v>
      </c>
      <c r="Q2134" s="27">
        <v>-9.1209497765840997</v>
      </c>
      <c r="R2134" s="27">
        <v>0</v>
      </c>
      <c r="S2134" s="27">
        <v>0</v>
      </c>
      <c r="T2134" s="27" t="s">
        <v>106</v>
      </c>
      <c r="U2134" s="29">
        <v>12.5789104195985</v>
      </c>
      <c r="V2134" s="29">
        <v>-10.4880192925507</v>
      </c>
      <c r="W2134" s="28">
        <v>23.067137187143899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142</v>
      </c>
      <c r="F2135" s="23">
        <v>312</v>
      </c>
      <c r="G2135" s="27">
        <v>53850</v>
      </c>
      <c r="H2135" s="27">
        <v>313.38</v>
      </c>
      <c r="I2135" s="27">
        <v>2</v>
      </c>
      <c r="J2135" s="27">
        <v>-26.7169301373454</v>
      </c>
      <c r="K2135" s="27">
        <v>0</v>
      </c>
      <c r="L2135" s="27">
        <v>-5.6337911997507604</v>
      </c>
      <c r="M2135" s="27">
        <v>0</v>
      </c>
      <c r="N2135" s="27">
        <v>-21.0831389375947</v>
      </c>
      <c r="O2135" s="27">
        <v>0</v>
      </c>
      <c r="P2135" s="27">
        <v>-21.096547956526599</v>
      </c>
      <c r="Q2135" s="27">
        <v>-21.0965479565265</v>
      </c>
      <c r="R2135" s="27">
        <v>0</v>
      </c>
      <c r="S2135" s="27">
        <v>0</v>
      </c>
      <c r="T2135" s="27" t="s">
        <v>106</v>
      </c>
      <c r="U2135" s="29">
        <v>29.094731733880501</v>
      </c>
      <c r="V2135" s="29">
        <v>-24.258548440021801</v>
      </c>
      <c r="W2135" s="28">
        <v>53.353760058813698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142</v>
      </c>
      <c r="F2136" s="23">
        <v>312</v>
      </c>
      <c r="G2136" s="27">
        <v>58004</v>
      </c>
      <c r="H2136" s="27">
        <v>310.5</v>
      </c>
      <c r="I2136" s="27">
        <v>1</v>
      </c>
      <c r="J2136" s="27">
        <v>-53.679679262938897</v>
      </c>
      <c r="K2136" s="27">
        <v>9.7971270836247903E-2</v>
      </c>
      <c r="L2136" s="27">
        <v>-65.330330153313398</v>
      </c>
      <c r="M2136" s="27">
        <v>0.14511376928999201</v>
      </c>
      <c r="N2136" s="27">
        <v>11.6506508903745</v>
      </c>
      <c r="O2136" s="27">
        <v>-4.7142498453743902E-2</v>
      </c>
      <c r="P2136" s="27">
        <v>11.6931796105722</v>
      </c>
      <c r="Q2136" s="27">
        <v>11.6931796105721</v>
      </c>
      <c r="R2136" s="27">
        <v>0</v>
      </c>
      <c r="S2136" s="27">
        <v>4.6488352797734202E-3</v>
      </c>
      <c r="T2136" s="27" t="s">
        <v>106</v>
      </c>
      <c r="U2136" s="29">
        <v>2.8028736918339399</v>
      </c>
      <c r="V2136" s="29">
        <v>-2.3369745370581501</v>
      </c>
      <c r="W2136" s="28">
        <v>5.1398944591445499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143</v>
      </c>
      <c r="F2137" s="23">
        <v>317.88</v>
      </c>
      <c r="G2137" s="27">
        <v>54000</v>
      </c>
      <c r="H2137" s="27">
        <v>314.56</v>
      </c>
      <c r="I2137" s="27">
        <v>1</v>
      </c>
      <c r="J2137" s="27">
        <v>-83.454198916034102</v>
      </c>
      <c r="K2137" s="27">
        <v>0.42205496099304901</v>
      </c>
      <c r="L2137" s="27">
        <v>-58.054183759822003</v>
      </c>
      <c r="M2137" s="27">
        <v>0.20423946807236201</v>
      </c>
      <c r="N2137" s="27">
        <v>-25.400015156212</v>
      </c>
      <c r="O2137" s="27">
        <v>0.217815492920687</v>
      </c>
      <c r="P2137" s="27">
        <v>-24.592135928229599</v>
      </c>
      <c r="Q2137" s="27">
        <v>-24.592135928229599</v>
      </c>
      <c r="R2137" s="27">
        <v>0</v>
      </c>
      <c r="S2137" s="27">
        <v>3.6649252860458899E-2</v>
      </c>
      <c r="T2137" s="27" t="s">
        <v>106</v>
      </c>
      <c r="U2137" s="29">
        <v>-15.450435147244299</v>
      </c>
      <c r="V2137" s="29">
        <v>-12.882233555787799</v>
      </c>
      <c r="W2137" s="28">
        <v>-2.5681784918234101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143</v>
      </c>
      <c r="F2138" s="23">
        <v>317.88</v>
      </c>
      <c r="G2138" s="27">
        <v>54850</v>
      </c>
      <c r="H2138" s="27">
        <v>317.83999999999997</v>
      </c>
      <c r="I2138" s="27">
        <v>1</v>
      </c>
      <c r="J2138" s="27">
        <v>5.7495710853128204</v>
      </c>
      <c r="K2138" s="27">
        <v>2.6115478455401598E-4</v>
      </c>
      <c r="L2138" s="27">
        <v>17.896623607352801</v>
      </c>
      <c r="M2138" s="27">
        <v>2.5302841786917201E-3</v>
      </c>
      <c r="N2138" s="27">
        <v>-12.1470525220399</v>
      </c>
      <c r="O2138" s="27">
        <v>-2.2691293941377098E-3</v>
      </c>
      <c r="P2138" s="27">
        <v>-12.541118118701</v>
      </c>
      <c r="Q2138" s="27">
        <v>-12.541118118701</v>
      </c>
      <c r="R2138" s="27">
        <v>0</v>
      </c>
      <c r="S2138" s="27">
        <v>1.2425091849709699E-3</v>
      </c>
      <c r="T2138" s="27" t="s">
        <v>107</v>
      </c>
      <c r="U2138" s="29">
        <v>-1.2071475701024501</v>
      </c>
      <c r="V2138" s="29">
        <v>-1.00649313667616</v>
      </c>
      <c r="W2138" s="28">
        <v>-0.200652628644376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88</v>
      </c>
      <c r="F2139" s="23">
        <v>314.56</v>
      </c>
      <c r="G2139" s="27">
        <v>54250</v>
      </c>
      <c r="H2139" s="27">
        <v>313.8</v>
      </c>
      <c r="I2139" s="27">
        <v>1</v>
      </c>
      <c r="J2139" s="27">
        <v>-91.873875595062898</v>
      </c>
      <c r="K2139" s="27">
        <v>0.114795002629256</v>
      </c>
      <c r="L2139" s="27">
        <v>-86.395475990835706</v>
      </c>
      <c r="M2139" s="27">
        <v>0.10151282449489001</v>
      </c>
      <c r="N2139" s="27">
        <v>-5.4783996042272198</v>
      </c>
      <c r="O2139" s="27">
        <v>1.3282178134366799E-2</v>
      </c>
      <c r="P2139" s="27">
        <v>-6.3146442363339199</v>
      </c>
      <c r="Q2139" s="27">
        <v>-6.3146442363339101</v>
      </c>
      <c r="R2139" s="27">
        <v>0</v>
      </c>
      <c r="S2139" s="27">
        <v>5.4229635290792603E-4</v>
      </c>
      <c r="T2139" s="27" t="s">
        <v>106</v>
      </c>
      <c r="U2139" s="29">
        <v>9.41102704272514E-3</v>
      </c>
      <c r="V2139" s="29">
        <v>-7.8467076952097297E-3</v>
      </c>
      <c r="W2139" s="28">
        <v>1.7257889962252401E-2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155</v>
      </c>
      <c r="F2140" s="23">
        <v>315.56</v>
      </c>
      <c r="G2140" s="27">
        <v>54250</v>
      </c>
      <c r="H2140" s="27">
        <v>313.8</v>
      </c>
      <c r="I2140" s="27">
        <v>1</v>
      </c>
      <c r="J2140" s="27">
        <v>-42.939223394764603</v>
      </c>
      <c r="K2140" s="27">
        <v>0.11099536972587901</v>
      </c>
      <c r="L2140" s="27">
        <v>-48.409230654402499</v>
      </c>
      <c r="M2140" s="27">
        <v>0.14107590747557899</v>
      </c>
      <c r="N2140" s="27">
        <v>5.4700072596378497</v>
      </c>
      <c r="O2140" s="27">
        <v>-3.0080537749699401E-2</v>
      </c>
      <c r="P2140" s="27">
        <v>6.3146442363357798</v>
      </c>
      <c r="Q2140" s="27">
        <v>6.3146442363357798</v>
      </c>
      <c r="R2140" s="27">
        <v>0</v>
      </c>
      <c r="S2140" s="27">
        <v>2.4004588562556201E-3</v>
      </c>
      <c r="T2140" s="27" t="s">
        <v>106</v>
      </c>
      <c r="U2140" s="29">
        <v>0.16146915788715299</v>
      </c>
      <c r="V2140" s="29">
        <v>-0.134629438209039</v>
      </c>
      <c r="W2140" s="28">
        <v>0.29610125934853698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144</v>
      </c>
      <c r="F2141" s="23">
        <v>318.14</v>
      </c>
      <c r="G2141" s="27">
        <v>53550</v>
      </c>
      <c r="H2141" s="27">
        <v>317.39999999999998</v>
      </c>
      <c r="I2141" s="27">
        <v>1</v>
      </c>
      <c r="J2141" s="27">
        <v>-41.246632913598702</v>
      </c>
      <c r="K2141" s="27">
        <v>3.0112739662752099E-2</v>
      </c>
      <c r="L2141" s="27">
        <v>-15.5150689762054</v>
      </c>
      <c r="M2141" s="27">
        <v>4.2606973664544596E-3</v>
      </c>
      <c r="N2141" s="27">
        <v>-25.7315639373933</v>
      </c>
      <c r="O2141" s="27">
        <v>2.58520422962977E-2</v>
      </c>
      <c r="P2141" s="27">
        <v>-25.726846151418201</v>
      </c>
      <c r="Q2141" s="27">
        <v>-25.726846151418201</v>
      </c>
      <c r="R2141" s="27">
        <v>0</v>
      </c>
      <c r="S2141" s="27">
        <v>1.17151098483078E-2</v>
      </c>
      <c r="T2141" s="27" t="s">
        <v>106</v>
      </c>
      <c r="U2141" s="29">
        <v>-10.8263538331767</v>
      </c>
      <c r="V2141" s="29">
        <v>-9.0267760944879996</v>
      </c>
      <c r="W2141" s="28">
        <v>-1.7995615524261499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145</v>
      </c>
      <c r="F2142" s="23">
        <v>314.13</v>
      </c>
      <c r="G2142" s="27">
        <v>58200</v>
      </c>
      <c r="H2142" s="27">
        <v>310.7</v>
      </c>
      <c r="I2142" s="27">
        <v>1</v>
      </c>
      <c r="J2142" s="27">
        <v>-33.904533195374199</v>
      </c>
      <c r="K2142" s="27">
        <v>0.20231505733053701</v>
      </c>
      <c r="L2142" s="27">
        <v>9.3291201026358195</v>
      </c>
      <c r="M2142" s="27">
        <v>1.53177168125351E-2</v>
      </c>
      <c r="N2142" s="27">
        <v>-43.233653298009997</v>
      </c>
      <c r="O2142" s="27">
        <v>0.18699734051800199</v>
      </c>
      <c r="P2142" s="27">
        <v>-44.5670349594266</v>
      </c>
      <c r="Q2142" s="27">
        <v>-44.5670349594266</v>
      </c>
      <c r="R2142" s="27">
        <v>0</v>
      </c>
      <c r="S2142" s="27">
        <v>0.34957482649315702</v>
      </c>
      <c r="T2142" s="27" t="s">
        <v>107</v>
      </c>
      <c r="U2142" s="29">
        <v>-89.870656674243094</v>
      </c>
      <c r="V2142" s="29">
        <v>-74.932180100837797</v>
      </c>
      <c r="W2142" s="28">
        <v>-14.938342209604601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146</v>
      </c>
      <c r="F2143" s="23">
        <v>319.7</v>
      </c>
      <c r="G2143" s="27">
        <v>53000</v>
      </c>
      <c r="H2143" s="27">
        <v>319.93</v>
      </c>
      <c r="I2143" s="27">
        <v>1</v>
      </c>
      <c r="J2143" s="27">
        <v>22.499405847916201</v>
      </c>
      <c r="K2143" s="27">
        <v>1.2513839073948501E-2</v>
      </c>
      <c r="L2143" s="27">
        <v>53.3187587971982</v>
      </c>
      <c r="M2143" s="27">
        <v>7.0276241780736395E-2</v>
      </c>
      <c r="N2143" s="27">
        <v>-30.819352949282099</v>
      </c>
      <c r="O2143" s="27">
        <v>-5.7762402706787903E-2</v>
      </c>
      <c r="P2143" s="27">
        <v>-31.204398614721999</v>
      </c>
      <c r="Q2143" s="27">
        <v>-31.204398614721999</v>
      </c>
      <c r="R2143" s="27">
        <v>0</v>
      </c>
      <c r="S2143" s="27">
        <v>2.4070222264647799E-2</v>
      </c>
      <c r="T2143" s="27" t="s">
        <v>107</v>
      </c>
      <c r="U2143" s="29">
        <v>-11.3848316433359</v>
      </c>
      <c r="V2143" s="29">
        <v>-9.4924226292057305</v>
      </c>
      <c r="W2143" s="28">
        <v>-1.8923919928987101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147</v>
      </c>
      <c r="F2144" s="23">
        <v>313.25</v>
      </c>
      <c r="G2144" s="27">
        <v>56100</v>
      </c>
      <c r="H2144" s="27">
        <v>310.92</v>
      </c>
      <c r="I2144" s="27">
        <v>1</v>
      </c>
      <c r="J2144" s="27">
        <v>-48.400047245684398</v>
      </c>
      <c r="K2144" s="27">
        <v>0.179440446321251</v>
      </c>
      <c r="L2144" s="27">
        <v>2.7988839174731299</v>
      </c>
      <c r="M2144" s="27">
        <v>6.0006534065531396E-4</v>
      </c>
      <c r="N2144" s="27">
        <v>-51.198931163157503</v>
      </c>
      <c r="O2144" s="27">
        <v>0.17884038098059599</v>
      </c>
      <c r="P2144" s="27">
        <v>-48.455514670718202</v>
      </c>
      <c r="Q2144" s="27">
        <v>-48.455514670718202</v>
      </c>
      <c r="R2144" s="27">
        <v>0</v>
      </c>
      <c r="S2144" s="27">
        <v>0.17985196669352099</v>
      </c>
      <c r="T2144" s="27" t="s">
        <v>106</v>
      </c>
      <c r="U2144" s="29">
        <v>-63.480109311826901</v>
      </c>
      <c r="V2144" s="29">
        <v>-52.928321209629601</v>
      </c>
      <c r="W2144" s="28">
        <v>-10.551693194369999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89</v>
      </c>
      <c r="F2145" s="23">
        <v>308.74</v>
      </c>
      <c r="G2145" s="27">
        <v>56100</v>
      </c>
      <c r="H2145" s="27">
        <v>310.92</v>
      </c>
      <c r="I2145" s="27">
        <v>1</v>
      </c>
      <c r="J2145" s="27">
        <v>44.016478840803003</v>
      </c>
      <c r="K2145" s="27">
        <v>0.16022714886919401</v>
      </c>
      <c r="L2145" s="27">
        <v>-10.385301179622401</v>
      </c>
      <c r="M2145" s="27">
        <v>8.9195655449143194E-3</v>
      </c>
      <c r="N2145" s="27">
        <v>54.401780020425399</v>
      </c>
      <c r="O2145" s="27">
        <v>0.15130758332427999</v>
      </c>
      <c r="P2145" s="27">
        <v>51.931282535115201</v>
      </c>
      <c r="Q2145" s="27">
        <v>51.931282535115102</v>
      </c>
      <c r="R2145" s="27">
        <v>0</v>
      </c>
      <c r="S2145" s="27">
        <v>0.22303016534486</v>
      </c>
      <c r="T2145" s="27" t="s">
        <v>106</v>
      </c>
      <c r="U2145" s="29">
        <v>-71.716251903166096</v>
      </c>
      <c r="V2145" s="29">
        <v>-59.795436048095901</v>
      </c>
      <c r="W2145" s="28">
        <v>-11.920708633552699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148</v>
      </c>
      <c r="F2146" s="23">
        <v>310.5</v>
      </c>
      <c r="G2146" s="27">
        <v>58054</v>
      </c>
      <c r="H2146" s="27">
        <v>309.13</v>
      </c>
      <c r="I2146" s="27">
        <v>1</v>
      </c>
      <c r="J2146" s="27">
        <v>-43.874007522917999</v>
      </c>
      <c r="K2146" s="27">
        <v>0.108180983730004</v>
      </c>
      <c r="L2146" s="27">
        <v>-43.286965460525501</v>
      </c>
      <c r="M2146" s="27">
        <v>0.105305389487477</v>
      </c>
      <c r="N2146" s="27">
        <v>-0.58704206239252898</v>
      </c>
      <c r="O2146" s="27">
        <v>2.8755942425271199E-3</v>
      </c>
      <c r="P2146" s="27">
        <v>-0.589630911735741</v>
      </c>
      <c r="Q2146" s="27">
        <v>-0.58963091173574</v>
      </c>
      <c r="R2146" s="27">
        <v>0</v>
      </c>
      <c r="S2146" s="27">
        <v>1.9538751198577001E-5</v>
      </c>
      <c r="T2146" s="27" t="s">
        <v>106</v>
      </c>
      <c r="U2146" s="29">
        <v>8.6654604770771498E-2</v>
      </c>
      <c r="V2146" s="29">
        <v>-7.2250706643732801E-2</v>
      </c>
      <c r="W2146" s="28">
        <v>0.158906740684851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148</v>
      </c>
      <c r="F2147" s="23">
        <v>310.5</v>
      </c>
      <c r="G2147" s="27">
        <v>58104</v>
      </c>
      <c r="H2147" s="27">
        <v>308.33999999999997</v>
      </c>
      <c r="I2147" s="27">
        <v>1</v>
      </c>
      <c r="J2147" s="27">
        <v>-43.405967994922399</v>
      </c>
      <c r="K2147" s="27">
        <v>0.16843657834731501</v>
      </c>
      <c r="L2147" s="27">
        <v>-42.818701780214198</v>
      </c>
      <c r="M2147" s="27">
        <v>0.16390964525957699</v>
      </c>
      <c r="N2147" s="27">
        <v>-0.58726621470824902</v>
      </c>
      <c r="O2147" s="27">
        <v>4.5269330877381999E-3</v>
      </c>
      <c r="P2147" s="27">
        <v>-0.58900646808846902</v>
      </c>
      <c r="Q2147" s="27">
        <v>-0.58900646808846802</v>
      </c>
      <c r="R2147" s="27">
        <v>0</v>
      </c>
      <c r="S2147" s="27">
        <v>3.1015418578834998E-5</v>
      </c>
      <c r="T2147" s="27" t="s">
        <v>106</v>
      </c>
      <c r="U2147" s="29">
        <v>0.13222861223812299</v>
      </c>
      <c r="V2147" s="29">
        <v>-0.110249313328435</v>
      </c>
      <c r="W2147" s="28">
        <v>0.24248010652895499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149</v>
      </c>
      <c r="F2148" s="23">
        <v>309.13</v>
      </c>
      <c r="G2148" s="27">
        <v>58104</v>
      </c>
      <c r="H2148" s="27">
        <v>308.33999999999997</v>
      </c>
      <c r="I2148" s="27">
        <v>1</v>
      </c>
      <c r="J2148" s="27">
        <v>-42.740705553419502</v>
      </c>
      <c r="K2148" s="27">
        <v>6.1014048234217202E-2</v>
      </c>
      <c r="L2148" s="27">
        <v>-42.151389618040199</v>
      </c>
      <c r="M2148" s="27">
        <v>5.93431042008431E-2</v>
      </c>
      <c r="N2148" s="27">
        <v>-0.58931593537930305</v>
      </c>
      <c r="O2148" s="27">
        <v>1.6709440333740699E-3</v>
      </c>
      <c r="P2148" s="27">
        <v>-0.58963091172978799</v>
      </c>
      <c r="Q2148" s="27">
        <v>-0.58963091172978699</v>
      </c>
      <c r="R2148" s="27">
        <v>0</v>
      </c>
      <c r="S2148" s="27">
        <v>1.1611998043047999E-5</v>
      </c>
      <c r="T2148" s="27" t="s">
        <v>106</v>
      </c>
      <c r="U2148" s="29">
        <v>5.0319317194080899E-2</v>
      </c>
      <c r="V2148" s="29">
        <v>-4.1955141734473199E-2</v>
      </c>
      <c r="W2148" s="28">
        <v>9.2275288889156301E-2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150</v>
      </c>
      <c r="F2149" s="23">
        <v>309.14</v>
      </c>
      <c r="G2149" s="27">
        <v>58200</v>
      </c>
      <c r="H2149" s="27">
        <v>310.7</v>
      </c>
      <c r="I2149" s="27">
        <v>1</v>
      </c>
      <c r="J2149" s="27">
        <v>86.082228292106606</v>
      </c>
      <c r="K2149" s="27">
        <v>0.30307513613433501</v>
      </c>
      <c r="L2149" s="27">
        <v>42.640721582523497</v>
      </c>
      <c r="M2149" s="27">
        <v>7.4365653506501997E-2</v>
      </c>
      <c r="N2149" s="27">
        <v>43.441506709583003</v>
      </c>
      <c r="O2149" s="27">
        <v>0.228709482627833</v>
      </c>
      <c r="P2149" s="27">
        <v>44.5670349594238</v>
      </c>
      <c r="Q2149" s="27">
        <v>44.5670349594238</v>
      </c>
      <c r="R2149" s="27">
        <v>0</v>
      </c>
      <c r="S2149" s="27">
        <v>8.1236422747547193E-2</v>
      </c>
      <c r="T2149" s="27" t="s">
        <v>106</v>
      </c>
      <c r="U2149" s="29">
        <v>3.1128923890683802</v>
      </c>
      <c r="V2149" s="29">
        <v>-2.5954613192344702</v>
      </c>
      <c r="W2149" s="28">
        <v>5.7084050519654097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150</v>
      </c>
      <c r="F2150" s="23">
        <v>309.14</v>
      </c>
      <c r="G2150" s="27">
        <v>58300</v>
      </c>
      <c r="H2150" s="27">
        <v>308.75</v>
      </c>
      <c r="I2150" s="27">
        <v>1</v>
      </c>
      <c r="J2150" s="27">
        <v>-22.181088748290101</v>
      </c>
      <c r="K2150" s="27">
        <v>1.8646826456455799E-2</v>
      </c>
      <c r="L2150" s="27">
        <v>29.625792074115601</v>
      </c>
      <c r="M2150" s="27">
        <v>3.3264358373109898E-2</v>
      </c>
      <c r="N2150" s="27">
        <v>-51.806880822405702</v>
      </c>
      <c r="O2150" s="27">
        <v>-1.4617531916654099E-2</v>
      </c>
      <c r="P2150" s="27">
        <v>-54.151528708988501</v>
      </c>
      <c r="Q2150" s="27">
        <v>-54.151528708988501</v>
      </c>
      <c r="R2150" s="27">
        <v>0</v>
      </c>
      <c r="S2150" s="27">
        <v>0.11113750753162301</v>
      </c>
      <c r="T2150" s="27" t="s">
        <v>106</v>
      </c>
      <c r="U2150" s="29">
        <v>-24.720696918728098</v>
      </c>
      <c r="V2150" s="29">
        <v>-20.611574258845401</v>
      </c>
      <c r="W2150" s="28">
        <v>-4.1090857004688699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150</v>
      </c>
      <c r="F2151" s="23">
        <v>309.14</v>
      </c>
      <c r="G2151" s="27">
        <v>58500</v>
      </c>
      <c r="H2151" s="27">
        <v>308.92</v>
      </c>
      <c r="I2151" s="27">
        <v>1</v>
      </c>
      <c r="J2151" s="27">
        <v>-95.002666842546304</v>
      </c>
      <c r="K2151" s="27">
        <v>4.6932634877418403E-2</v>
      </c>
      <c r="L2151" s="27">
        <v>-103.26525431572099</v>
      </c>
      <c r="M2151" s="27">
        <v>5.5451306294230902E-2</v>
      </c>
      <c r="N2151" s="27">
        <v>8.2625874731748308</v>
      </c>
      <c r="O2151" s="27">
        <v>-8.5186714168125101E-3</v>
      </c>
      <c r="P2151" s="27">
        <v>9.5844937495650004</v>
      </c>
      <c r="Q2151" s="27">
        <v>9.5844937495650004</v>
      </c>
      <c r="R2151" s="27">
        <v>0</v>
      </c>
      <c r="S2151" s="27">
        <v>4.7768510626434302E-4</v>
      </c>
      <c r="T2151" s="27" t="s">
        <v>106</v>
      </c>
      <c r="U2151" s="29">
        <v>-0.81475578383934999</v>
      </c>
      <c r="V2151" s="29">
        <v>-0.679325481665772</v>
      </c>
      <c r="W2151" s="28">
        <v>-0.135429084048688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151</v>
      </c>
      <c r="F2152" s="23">
        <v>308.75</v>
      </c>
      <c r="G2152" s="27">
        <v>58305</v>
      </c>
      <c r="H2152" s="27">
        <v>308.75</v>
      </c>
      <c r="I2152" s="27">
        <v>1</v>
      </c>
      <c r="J2152" s="27">
        <v>21.2743823055219</v>
      </c>
      <c r="K2152" s="27">
        <v>0</v>
      </c>
      <c r="L2152" s="27">
        <v>21.2743823055206</v>
      </c>
      <c r="M2152" s="27">
        <v>0</v>
      </c>
      <c r="N2152" s="27">
        <v>1.3378190000000001E-12</v>
      </c>
      <c r="O2152" s="27">
        <v>0</v>
      </c>
      <c r="P2152" s="27">
        <v>1.333844E-12</v>
      </c>
      <c r="Q2152" s="27">
        <v>1.333845E-12</v>
      </c>
      <c r="R2152" s="27">
        <v>0</v>
      </c>
      <c r="S2152" s="27">
        <v>0</v>
      </c>
      <c r="T2152" s="27" t="s">
        <v>106</v>
      </c>
      <c r="U2152" s="29">
        <v>0</v>
      </c>
      <c r="V2152" s="29">
        <v>0</v>
      </c>
      <c r="W2152" s="28">
        <v>0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151</v>
      </c>
      <c r="F2153" s="23">
        <v>308.75</v>
      </c>
      <c r="G2153" s="27">
        <v>58350</v>
      </c>
      <c r="H2153" s="27">
        <v>306.07</v>
      </c>
      <c r="I2153" s="27">
        <v>1</v>
      </c>
      <c r="J2153" s="27">
        <v>-70.343769261302697</v>
      </c>
      <c r="K2153" s="27">
        <v>0.32806870143873401</v>
      </c>
      <c r="L2153" s="27">
        <v>21.738824503163901</v>
      </c>
      <c r="M2153" s="27">
        <v>3.13318213386716E-2</v>
      </c>
      <c r="N2153" s="27">
        <v>-92.082593764466594</v>
      </c>
      <c r="O2153" s="27">
        <v>0.29673688010006299</v>
      </c>
      <c r="P2153" s="27">
        <v>-96.2269493408469</v>
      </c>
      <c r="Q2153" s="27">
        <v>-96.2269493408469</v>
      </c>
      <c r="R2153" s="27">
        <v>0</v>
      </c>
      <c r="S2153" s="27">
        <v>0.61391318917726501</v>
      </c>
      <c r="T2153" s="27" t="s">
        <v>106</v>
      </c>
      <c r="U2153" s="29">
        <v>-155.56146697721101</v>
      </c>
      <c r="V2153" s="29">
        <v>-129.70373525297299</v>
      </c>
      <c r="W2153" s="28">
        <v>-25.857499147435199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151</v>
      </c>
      <c r="F2154" s="23">
        <v>308.75</v>
      </c>
      <c r="G2154" s="27">
        <v>58600</v>
      </c>
      <c r="H2154" s="27">
        <v>308.77999999999997</v>
      </c>
      <c r="I2154" s="27">
        <v>1</v>
      </c>
      <c r="J2154" s="27">
        <v>13.603467444776999</v>
      </c>
      <c r="K2154" s="27">
        <v>7.1060861384104998E-4</v>
      </c>
      <c r="L2154" s="27">
        <v>-26.532182115717902</v>
      </c>
      <c r="M2154" s="27">
        <v>2.7031936812350198E-3</v>
      </c>
      <c r="N2154" s="27">
        <v>40.135649560494898</v>
      </c>
      <c r="O2154" s="27">
        <v>-1.99258506739397E-3</v>
      </c>
      <c r="P2154" s="27">
        <v>42.0754206318542</v>
      </c>
      <c r="Q2154" s="27">
        <v>42.075420631854101</v>
      </c>
      <c r="R2154" s="27">
        <v>0</v>
      </c>
      <c r="S2154" s="27">
        <v>6.79810952197424E-3</v>
      </c>
      <c r="T2154" s="27" t="s">
        <v>107</v>
      </c>
      <c r="U2154" s="29">
        <v>-1.81931001514764</v>
      </c>
      <c r="V2154" s="29">
        <v>-1.5169007411222299</v>
      </c>
      <c r="W2154" s="28">
        <v>-0.30240655401181199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152</v>
      </c>
      <c r="F2155" s="23">
        <v>308.75</v>
      </c>
      <c r="G2155" s="27">
        <v>58300</v>
      </c>
      <c r="H2155" s="27">
        <v>308.75</v>
      </c>
      <c r="I2155" s="27">
        <v>2</v>
      </c>
      <c r="J2155" s="27">
        <v>-13.1111176944781</v>
      </c>
      <c r="K2155" s="27">
        <v>0</v>
      </c>
      <c r="L2155" s="27">
        <v>-13.111117694477301</v>
      </c>
      <c r="M2155" s="27">
        <v>0</v>
      </c>
      <c r="N2155" s="27">
        <v>-8.5209599999999999E-13</v>
      </c>
      <c r="O2155" s="27">
        <v>0</v>
      </c>
      <c r="P2155" s="27">
        <v>-8.4825599999999998E-13</v>
      </c>
      <c r="Q2155" s="27">
        <v>-8.4825700000000005E-13</v>
      </c>
      <c r="R2155" s="27">
        <v>0</v>
      </c>
      <c r="S2155" s="27">
        <v>0</v>
      </c>
      <c r="T2155" s="27" t="s">
        <v>106</v>
      </c>
      <c r="U2155" s="29">
        <v>0</v>
      </c>
      <c r="V2155" s="29">
        <v>0</v>
      </c>
      <c r="W2155" s="28">
        <v>0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153</v>
      </c>
      <c r="F2156" s="23">
        <v>310.23</v>
      </c>
      <c r="G2156" s="27">
        <v>58500</v>
      </c>
      <c r="H2156" s="27">
        <v>308.92</v>
      </c>
      <c r="I2156" s="27">
        <v>1</v>
      </c>
      <c r="J2156" s="27">
        <v>-124.508766088087</v>
      </c>
      <c r="K2156" s="27">
        <v>0.21858430294216799</v>
      </c>
      <c r="L2156" s="27">
        <v>-76.123751303085996</v>
      </c>
      <c r="M2156" s="27">
        <v>8.1707039725602601E-2</v>
      </c>
      <c r="N2156" s="27">
        <v>-48.3850147850006</v>
      </c>
      <c r="O2156" s="27">
        <v>0.13687726321656499</v>
      </c>
      <c r="P2156" s="27">
        <v>-51.659914381418197</v>
      </c>
      <c r="Q2156" s="27">
        <v>-51.659914381418197</v>
      </c>
      <c r="R2156" s="27">
        <v>0</v>
      </c>
      <c r="S2156" s="27">
        <v>3.7629329229925998E-2</v>
      </c>
      <c r="T2156" s="27" t="s">
        <v>106</v>
      </c>
      <c r="U2156" s="29">
        <v>-21.010590608082701</v>
      </c>
      <c r="V2156" s="29">
        <v>-17.518169085783899</v>
      </c>
      <c r="W2156" s="28">
        <v>-3.49239010978983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154</v>
      </c>
      <c r="F2157" s="23">
        <v>308.92</v>
      </c>
      <c r="G2157" s="27">
        <v>58600</v>
      </c>
      <c r="H2157" s="27">
        <v>308.77999999999997</v>
      </c>
      <c r="I2157" s="27">
        <v>1</v>
      </c>
      <c r="J2157" s="27">
        <v>-6.4674563708293897</v>
      </c>
      <c r="K2157" s="27">
        <v>1.9115392302221799E-3</v>
      </c>
      <c r="L2157" s="27">
        <v>33.694175259235301</v>
      </c>
      <c r="M2157" s="27">
        <v>5.1883093300482901E-2</v>
      </c>
      <c r="N2157" s="27">
        <v>-40.161631630064697</v>
      </c>
      <c r="O2157" s="27">
        <v>-4.9971554070260701E-2</v>
      </c>
      <c r="P2157" s="27">
        <v>-42.075420631856097</v>
      </c>
      <c r="Q2157" s="27">
        <v>-42.075420631855998</v>
      </c>
      <c r="R2157" s="27">
        <v>0</v>
      </c>
      <c r="S2157" s="27">
        <v>8.0904584675586103E-2</v>
      </c>
      <c r="T2157" s="27" t="s">
        <v>107</v>
      </c>
      <c r="U2157" s="29">
        <v>-21.056342902810801</v>
      </c>
      <c r="V2157" s="29">
        <v>-17.5563163444716</v>
      </c>
      <c r="W2157" s="28">
        <v>-3.4999950774268198</v>
      </c>
    </row>
    <row r="2158" spans="2:23" x14ac:dyDescent="0.25">
      <c r="B2158" s="21" t="s">
        <v>67</v>
      </c>
      <c r="C2158" s="26" t="s">
        <v>68</v>
      </c>
      <c r="D2158" s="21" t="s">
        <v>42</v>
      </c>
      <c r="E2158" s="21" t="s">
        <v>69</v>
      </c>
      <c r="F2158" s="23">
        <v>322.8</v>
      </c>
      <c r="G2158" s="27">
        <v>50050</v>
      </c>
      <c r="H2158" s="27">
        <v>313.54000000000002</v>
      </c>
      <c r="I2158" s="27">
        <v>1</v>
      </c>
      <c r="J2158" s="27">
        <v>-79.163565017094697</v>
      </c>
      <c r="K2158" s="27">
        <v>1.1468372147974899</v>
      </c>
      <c r="L2158" s="27">
        <v>5.5160098906577701</v>
      </c>
      <c r="M2158" s="27">
        <v>5.5680248158316899E-3</v>
      </c>
      <c r="N2158" s="27">
        <v>-84.679574907752396</v>
      </c>
      <c r="O2158" s="27">
        <v>1.1412691899816501</v>
      </c>
      <c r="P2158" s="27">
        <v>-84.459659671887707</v>
      </c>
      <c r="Q2158" s="27">
        <v>-84.459659671887707</v>
      </c>
      <c r="R2158" s="27">
        <v>0</v>
      </c>
      <c r="S2158" s="27">
        <v>1.30541844247607</v>
      </c>
      <c r="T2158" s="27" t="s">
        <v>84</v>
      </c>
      <c r="U2158" s="29">
        <v>-420.73924319289</v>
      </c>
      <c r="V2158" s="29">
        <v>-351.88769496989102</v>
      </c>
      <c r="W2158" s="28">
        <v>-68.852347545595194</v>
      </c>
    </row>
    <row r="2159" spans="2:23" x14ac:dyDescent="0.25">
      <c r="B2159" s="21" t="s">
        <v>67</v>
      </c>
      <c r="C2159" s="26" t="s">
        <v>68</v>
      </c>
      <c r="D2159" s="21" t="s">
        <v>42</v>
      </c>
      <c r="E2159" s="21" t="s">
        <v>85</v>
      </c>
      <c r="F2159" s="23">
        <v>165.45</v>
      </c>
      <c r="G2159" s="27">
        <v>56050</v>
      </c>
      <c r="H2159" s="27">
        <v>308.36</v>
      </c>
      <c r="I2159" s="27">
        <v>1</v>
      </c>
      <c r="J2159" s="27">
        <v>12.8590842943225</v>
      </c>
      <c r="K2159" s="27">
        <v>5.2913935644317402E-3</v>
      </c>
      <c r="L2159" s="27">
        <v>-29.14564099707</v>
      </c>
      <c r="M2159" s="27">
        <v>2.7182988452162899E-2</v>
      </c>
      <c r="N2159" s="27">
        <v>42.004725291392504</v>
      </c>
      <c r="O2159" s="27">
        <v>-2.1891594887731101E-2</v>
      </c>
      <c r="P2159" s="27">
        <v>35.2181102551937</v>
      </c>
      <c r="Q2159" s="27">
        <v>35.218110255193601</v>
      </c>
      <c r="R2159" s="27">
        <v>0</v>
      </c>
      <c r="S2159" s="27">
        <v>3.9690089278303198E-2</v>
      </c>
      <c r="T2159" s="27" t="s">
        <v>84</v>
      </c>
      <c r="U2159" s="29">
        <v>-4443.3857438948298</v>
      </c>
      <c r="V2159" s="29">
        <v>-3716.2513185498001</v>
      </c>
      <c r="W2159" s="28">
        <v>-727.14286691229995</v>
      </c>
    </row>
    <row r="2160" spans="2:23" x14ac:dyDescent="0.25">
      <c r="B2160" s="21" t="s">
        <v>67</v>
      </c>
      <c r="C2160" s="26" t="s">
        <v>68</v>
      </c>
      <c r="D2160" s="21" t="s">
        <v>42</v>
      </c>
      <c r="E2160" s="21" t="s">
        <v>71</v>
      </c>
      <c r="F2160" s="23">
        <v>313.54000000000002</v>
      </c>
      <c r="G2160" s="27">
        <v>51450</v>
      </c>
      <c r="H2160" s="27">
        <v>314.68</v>
      </c>
      <c r="I2160" s="27">
        <v>10</v>
      </c>
      <c r="J2160" s="27">
        <v>8.7266393220088698</v>
      </c>
      <c r="K2160" s="27">
        <v>1.32812983845616E-2</v>
      </c>
      <c r="L2160" s="27">
        <v>44.5961645934972</v>
      </c>
      <c r="M2160" s="27">
        <v>0.34684984114093198</v>
      </c>
      <c r="N2160" s="27">
        <v>-35.869525271488399</v>
      </c>
      <c r="O2160" s="27">
        <v>-0.33356854275636999</v>
      </c>
      <c r="P2160" s="27">
        <v>-35.567044296505898</v>
      </c>
      <c r="Q2160" s="27">
        <v>-35.567044296505898</v>
      </c>
      <c r="R2160" s="27">
        <v>0</v>
      </c>
      <c r="S2160" s="27">
        <v>0.22061855321418899</v>
      </c>
      <c r="T2160" s="27" t="s">
        <v>86</v>
      </c>
      <c r="U2160" s="29">
        <v>-63.885956155707099</v>
      </c>
      <c r="V2160" s="29">
        <v>-53.431388244126502</v>
      </c>
      <c r="W2160" s="28">
        <v>-10.4546892824513</v>
      </c>
    </row>
    <row r="2161" spans="2:23" x14ac:dyDescent="0.25">
      <c r="B2161" s="21" t="s">
        <v>67</v>
      </c>
      <c r="C2161" s="26" t="s">
        <v>68</v>
      </c>
      <c r="D2161" s="21" t="s">
        <v>42</v>
      </c>
      <c r="E2161" s="21" t="s">
        <v>87</v>
      </c>
      <c r="F2161" s="23">
        <v>314.68</v>
      </c>
      <c r="G2161" s="27">
        <v>54000</v>
      </c>
      <c r="H2161" s="27">
        <v>314.29000000000002</v>
      </c>
      <c r="I2161" s="27">
        <v>10</v>
      </c>
      <c r="J2161" s="27">
        <v>-14.7716206897902</v>
      </c>
      <c r="K2161" s="27">
        <v>1.0438725210097401E-2</v>
      </c>
      <c r="L2161" s="27">
        <v>20.925865300151202</v>
      </c>
      <c r="M2161" s="27">
        <v>2.0948745556713801E-2</v>
      </c>
      <c r="N2161" s="27">
        <v>-35.697485989941399</v>
      </c>
      <c r="O2161" s="27">
        <v>-1.0510020346616401E-2</v>
      </c>
      <c r="P2161" s="27">
        <v>-35.567044296509998</v>
      </c>
      <c r="Q2161" s="27">
        <v>-35.567044296509899</v>
      </c>
      <c r="R2161" s="27">
        <v>0</v>
      </c>
      <c r="S2161" s="27">
        <v>6.0518300377117001E-2</v>
      </c>
      <c r="T2161" s="27" t="s">
        <v>86</v>
      </c>
      <c r="U2161" s="29">
        <v>-17.2272632847823</v>
      </c>
      <c r="V2161" s="29">
        <v>-14.408121101131201</v>
      </c>
      <c r="W2161" s="28">
        <v>-2.8191749120951601</v>
      </c>
    </row>
    <row r="2162" spans="2:23" x14ac:dyDescent="0.25">
      <c r="B2162" s="21" t="s">
        <v>67</v>
      </c>
      <c r="C2162" s="26" t="s">
        <v>68</v>
      </c>
      <c r="D2162" s="21" t="s">
        <v>42</v>
      </c>
      <c r="E2162" s="21" t="s">
        <v>88</v>
      </c>
      <c r="F2162" s="23">
        <v>314.29000000000002</v>
      </c>
      <c r="G2162" s="27">
        <v>56100</v>
      </c>
      <c r="H2162" s="27">
        <v>310.55</v>
      </c>
      <c r="I2162" s="27">
        <v>10</v>
      </c>
      <c r="J2162" s="27">
        <v>-28.188074462667299</v>
      </c>
      <c r="K2162" s="27">
        <v>0.14524694666167301</v>
      </c>
      <c r="L2162" s="27">
        <v>27.549101566119401</v>
      </c>
      <c r="M2162" s="27">
        <v>0.13873660786994599</v>
      </c>
      <c r="N2162" s="27">
        <v>-55.737176028786699</v>
      </c>
      <c r="O2162" s="27">
        <v>6.5103387917272897E-3</v>
      </c>
      <c r="P2162" s="27">
        <v>-53.8445359883994</v>
      </c>
      <c r="Q2162" s="27">
        <v>-53.8445359883994</v>
      </c>
      <c r="R2162" s="27">
        <v>0</v>
      </c>
      <c r="S2162" s="27">
        <v>0.52997998540134394</v>
      </c>
      <c r="T2162" s="27" t="s">
        <v>86</v>
      </c>
      <c r="U2162" s="29">
        <v>-206.423078302351</v>
      </c>
      <c r="V2162" s="29">
        <v>-172.643133217555</v>
      </c>
      <c r="W2162" s="28">
        <v>-33.780337248430101</v>
      </c>
    </row>
    <row r="2163" spans="2:23" x14ac:dyDescent="0.25">
      <c r="B2163" s="21" t="s">
        <v>67</v>
      </c>
      <c r="C2163" s="26" t="s">
        <v>68</v>
      </c>
      <c r="D2163" s="21" t="s">
        <v>42</v>
      </c>
      <c r="E2163" s="21" t="s">
        <v>89</v>
      </c>
      <c r="F2163" s="23">
        <v>308.36</v>
      </c>
      <c r="G2163" s="27">
        <v>56100</v>
      </c>
      <c r="H2163" s="27">
        <v>310.55</v>
      </c>
      <c r="I2163" s="27">
        <v>10</v>
      </c>
      <c r="J2163" s="27">
        <v>42.862511199820901</v>
      </c>
      <c r="K2163" s="27">
        <v>0.13172687191763699</v>
      </c>
      <c r="L2163" s="27">
        <v>-9.9013307966690292</v>
      </c>
      <c r="M2163" s="27">
        <v>7.0292064057812702E-3</v>
      </c>
      <c r="N2163" s="27">
        <v>52.763841996489901</v>
      </c>
      <c r="O2163" s="27">
        <v>0.124697665511856</v>
      </c>
      <c r="P2163" s="27">
        <v>50.368768124000702</v>
      </c>
      <c r="Q2163" s="27">
        <v>50.368768124000702</v>
      </c>
      <c r="R2163" s="27">
        <v>0</v>
      </c>
      <c r="S2163" s="27">
        <v>0.18190381792701399</v>
      </c>
      <c r="T2163" s="27" t="s">
        <v>86</v>
      </c>
      <c r="U2163" s="29">
        <v>-76.964497891341395</v>
      </c>
      <c r="V2163" s="29">
        <v>-64.369702127079407</v>
      </c>
      <c r="W2163" s="28">
        <v>-12.5949419818142</v>
      </c>
    </row>
    <row r="2164" spans="2:23" x14ac:dyDescent="0.25">
      <c r="B2164" s="21" t="s">
        <v>67</v>
      </c>
      <c r="C2164" s="26" t="s">
        <v>90</v>
      </c>
      <c r="D2164" s="21" t="s">
        <v>42</v>
      </c>
      <c r="E2164" s="21" t="s">
        <v>91</v>
      </c>
      <c r="F2164" s="23">
        <v>322.19</v>
      </c>
      <c r="G2164" s="27">
        <v>50000</v>
      </c>
      <c r="H2164" s="27">
        <v>314.94</v>
      </c>
      <c r="I2164" s="27">
        <v>1</v>
      </c>
      <c r="J2164" s="27">
        <v>-119.659592528901</v>
      </c>
      <c r="K2164" s="27">
        <v>1.36454524342261</v>
      </c>
      <c r="L2164" s="27">
        <v>-5.5213807971807096</v>
      </c>
      <c r="M2164" s="27">
        <v>2.9052820549824599E-3</v>
      </c>
      <c r="N2164" s="27">
        <v>-114.138211731721</v>
      </c>
      <c r="O2164" s="27">
        <v>1.36163996136763</v>
      </c>
      <c r="P2164" s="27">
        <v>-114.067340328054</v>
      </c>
      <c r="Q2164" s="27">
        <v>-114.067340328054</v>
      </c>
      <c r="R2164" s="27">
        <v>0</v>
      </c>
      <c r="S2164" s="27">
        <v>1.2399824297428901</v>
      </c>
      <c r="T2164" s="27" t="s">
        <v>92</v>
      </c>
      <c r="U2164" s="29">
        <v>-393.74399264046298</v>
      </c>
      <c r="V2164" s="29">
        <v>-329.31006132692403</v>
      </c>
      <c r="W2164" s="28">
        <v>-64.434679350418094</v>
      </c>
    </row>
    <row r="2165" spans="2:23" x14ac:dyDescent="0.25">
      <c r="B2165" s="21" t="s">
        <v>67</v>
      </c>
      <c r="C2165" s="26" t="s">
        <v>90</v>
      </c>
      <c r="D2165" s="21" t="s">
        <v>42</v>
      </c>
      <c r="E2165" s="21" t="s">
        <v>93</v>
      </c>
      <c r="F2165" s="23">
        <v>163.22999999999999</v>
      </c>
      <c r="G2165" s="27">
        <v>56050</v>
      </c>
      <c r="H2165" s="27">
        <v>308.36</v>
      </c>
      <c r="I2165" s="27">
        <v>1</v>
      </c>
      <c r="J2165" s="27">
        <v>104.346766939706</v>
      </c>
      <c r="K2165" s="27">
        <v>0.54441238853846197</v>
      </c>
      <c r="L2165" s="27">
        <v>38.824624433435403</v>
      </c>
      <c r="M2165" s="27">
        <v>7.5367573119865305E-2</v>
      </c>
      <c r="N2165" s="27">
        <v>65.522142506270299</v>
      </c>
      <c r="O2165" s="27">
        <v>0.46904481541859699</v>
      </c>
      <c r="P2165" s="27">
        <v>67.081940403919305</v>
      </c>
      <c r="Q2165" s="27">
        <v>67.081940403919305</v>
      </c>
      <c r="R2165" s="27">
        <v>0</v>
      </c>
      <c r="S2165" s="27">
        <v>0.224999336417749</v>
      </c>
      <c r="T2165" s="27" t="s">
        <v>92</v>
      </c>
      <c r="U2165" s="29">
        <v>-7091.4331627469201</v>
      </c>
      <c r="V2165" s="29">
        <v>-5930.9610644710701</v>
      </c>
      <c r="W2165" s="28">
        <v>-1160.48557061734</v>
      </c>
    </row>
    <row r="2166" spans="2:23" x14ac:dyDescent="0.25">
      <c r="B2166" s="21" t="s">
        <v>67</v>
      </c>
      <c r="C2166" s="26" t="s">
        <v>90</v>
      </c>
      <c r="D2166" s="21" t="s">
        <v>42</v>
      </c>
      <c r="E2166" s="21" t="s">
        <v>104</v>
      </c>
      <c r="F2166" s="23">
        <v>160.47</v>
      </c>
      <c r="G2166" s="27">
        <v>58350</v>
      </c>
      <c r="H2166" s="27">
        <v>305.66000000000003</v>
      </c>
      <c r="I2166" s="27">
        <v>1</v>
      </c>
      <c r="J2166" s="27">
        <v>82.793942061222594</v>
      </c>
      <c r="K2166" s="27">
        <v>0.48806438315304002</v>
      </c>
      <c r="L2166" s="27">
        <v>-9.6789984001194593</v>
      </c>
      <c r="M2166" s="27">
        <v>6.6702303141014802E-3</v>
      </c>
      <c r="N2166" s="27">
        <v>92.472940461342006</v>
      </c>
      <c r="O2166" s="27">
        <v>0.48139415283893799</v>
      </c>
      <c r="P2166" s="27">
        <v>96.226949340846403</v>
      </c>
      <c r="Q2166" s="27">
        <v>96.226949340846303</v>
      </c>
      <c r="R2166" s="27">
        <v>0</v>
      </c>
      <c r="S2166" s="27">
        <v>0.65928535549654199</v>
      </c>
      <c r="T2166" s="27" t="s">
        <v>92</v>
      </c>
      <c r="U2166" s="29">
        <v>-10258.974854112699</v>
      </c>
      <c r="V2166" s="29">
        <v>-8580.1528442470099</v>
      </c>
      <c r="W2166" s="28">
        <v>-1678.8414999193701</v>
      </c>
    </row>
    <row r="2167" spans="2:23" x14ac:dyDescent="0.25">
      <c r="B2167" s="21" t="s">
        <v>67</v>
      </c>
      <c r="C2167" s="26" t="s">
        <v>90</v>
      </c>
      <c r="D2167" s="21" t="s">
        <v>42</v>
      </c>
      <c r="E2167" s="21" t="s">
        <v>105</v>
      </c>
      <c r="F2167" s="23">
        <v>314.94</v>
      </c>
      <c r="G2167" s="27">
        <v>50050</v>
      </c>
      <c r="H2167" s="27">
        <v>313.54000000000002</v>
      </c>
      <c r="I2167" s="27">
        <v>1</v>
      </c>
      <c r="J2167" s="27">
        <v>-29.5462467341472</v>
      </c>
      <c r="K2167" s="27">
        <v>5.05455823027487E-2</v>
      </c>
      <c r="L2167" s="27">
        <v>39.411435106802202</v>
      </c>
      <c r="M2167" s="27">
        <v>8.9933824474587698E-2</v>
      </c>
      <c r="N2167" s="27">
        <v>-68.957681840949405</v>
      </c>
      <c r="O2167" s="27">
        <v>-3.9388242171839102E-2</v>
      </c>
      <c r="P2167" s="27">
        <v>-68.207885636416606</v>
      </c>
      <c r="Q2167" s="27">
        <v>-68.207885636416606</v>
      </c>
      <c r="R2167" s="27">
        <v>0</v>
      </c>
      <c r="S2167" s="27">
        <v>0.26936907688714901</v>
      </c>
      <c r="T2167" s="27" t="s">
        <v>106</v>
      </c>
      <c r="U2167" s="29">
        <v>-108.918115797406</v>
      </c>
      <c r="V2167" s="29">
        <v>-91.094294930890896</v>
      </c>
      <c r="W2167" s="28">
        <v>-17.824027789716499</v>
      </c>
    </row>
    <row r="2168" spans="2:23" x14ac:dyDescent="0.25">
      <c r="B2168" s="21" t="s">
        <v>67</v>
      </c>
      <c r="C2168" s="26" t="s">
        <v>90</v>
      </c>
      <c r="D2168" s="21" t="s">
        <v>42</v>
      </c>
      <c r="E2168" s="21" t="s">
        <v>105</v>
      </c>
      <c r="F2168" s="23">
        <v>314.94</v>
      </c>
      <c r="G2168" s="27">
        <v>51150</v>
      </c>
      <c r="H2168" s="27">
        <v>311.35000000000002</v>
      </c>
      <c r="I2168" s="27">
        <v>1</v>
      </c>
      <c r="J2168" s="27">
        <v>-171.60634411105701</v>
      </c>
      <c r="K2168" s="27">
        <v>1.03070580687069</v>
      </c>
      <c r="L2168" s="27">
        <v>-125.52507498512099</v>
      </c>
      <c r="M2168" s="27">
        <v>0.55147905575071299</v>
      </c>
      <c r="N2168" s="27">
        <v>-46.0812691259353</v>
      </c>
      <c r="O2168" s="27">
        <v>0.47922675111997198</v>
      </c>
      <c r="P2168" s="27">
        <v>-45.859454691636401</v>
      </c>
      <c r="Q2168" s="27">
        <v>-45.859454691636401</v>
      </c>
      <c r="R2168" s="27">
        <v>0</v>
      </c>
      <c r="S2168" s="27">
        <v>7.36081354614989E-2</v>
      </c>
      <c r="T2168" s="27" t="s">
        <v>106</v>
      </c>
      <c r="U2168" s="29">
        <v>-15.364295182642801</v>
      </c>
      <c r="V2168" s="29">
        <v>-12.8500169740015</v>
      </c>
      <c r="W2168" s="28">
        <v>-2.5143073978089898</v>
      </c>
    </row>
    <row r="2169" spans="2:23" x14ac:dyDescent="0.25">
      <c r="B2169" s="21" t="s">
        <v>67</v>
      </c>
      <c r="C2169" s="26" t="s">
        <v>90</v>
      </c>
      <c r="D2169" s="21" t="s">
        <v>42</v>
      </c>
      <c r="E2169" s="21" t="s">
        <v>105</v>
      </c>
      <c r="F2169" s="23">
        <v>314.94</v>
      </c>
      <c r="G2169" s="27">
        <v>51200</v>
      </c>
      <c r="H2169" s="27">
        <v>314.94</v>
      </c>
      <c r="I2169" s="27">
        <v>1</v>
      </c>
      <c r="J2169" s="27">
        <v>1.3378099999999999E-12</v>
      </c>
      <c r="K2169" s="27">
        <v>0</v>
      </c>
      <c r="L2169" s="27">
        <v>1.5666319999999999E-12</v>
      </c>
      <c r="M2169" s="27">
        <v>0</v>
      </c>
      <c r="N2169" s="27">
        <v>-2.2882200000000002E-13</v>
      </c>
      <c r="O2169" s="27">
        <v>0</v>
      </c>
      <c r="P2169" s="27">
        <v>-1.1092E-13</v>
      </c>
      <c r="Q2169" s="27">
        <v>-1.1092E-13</v>
      </c>
      <c r="R2169" s="27">
        <v>0</v>
      </c>
      <c r="S2169" s="27">
        <v>0</v>
      </c>
      <c r="T2169" s="27" t="s">
        <v>107</v>
      </c>
      <c r="U2169" s="29">
        <v>0</v>
      </c>
      <c r="V2169" s="29">
        <v>0</v>
      </c>
      <c r="W2169" s="28">
        <v>0</v>
      </c>
    </row>
    <row r="2170" spans="2:23" x14ac:dyDescent="0.25">
      <c r="B2170" s="21" t="s">
        <v>67</v>
      </c>
      <c r="C2170" s="26" t="s">
        <v>90</v>
      </c>
      <c r="D2170" s="21" t="s">
        <v>42</v>
      </c>
      <c r="E2170" s="21" t="s">
        <v>71</v>
      </c>
      <c r="F2170" s="23">
        <v>313.54000000000002</v>
      </c>
      <c r="G2170" s="27">
        <v>50054</v>
      </c>
      <c r="H2170" s="27">
        <v>313.54000000000002</v>
      </c>
      <c r="I2170" s="27">
        <v>1</v>
      </c>
      <c r="J2170" s="27">
        <v>102.656499933718</v>
      </c>
      <c r="K2170" s="27">
        <v>0</v>
      </c>
      <c r="L2170" s="27">
        <v>102.65650000421</v>
      </c>
      <c r="M2170" s="27">
        <v>0</v>
      </c>
      <c r="N2170" s="27">
        <v>-7.0492389702999999E-8</v>
      </c>
      <c r="O2170" s="27">
        <v>0</v>
      </c>
      <c r="P2170" s="27">
        <v>-2.1578240000000001E-12</v>
      </c>
      <c r="Q2170" s="27">
        <v>-2.1578270000000002E-12</v>
      </c>
      <c r="R2170" s="27">
        <v>0</v>
      </c>
      <c r="S2170" s="27">
        <v>0</v>
      </c>
      <c r="T2170" s="27" t="s">
        <v>106</v>
      </c>
      <c r="U2170" s="29">
        <v>0</v>
      </c>
      <c r="V2170" s="29">
        <v>0</v>
      </c>
      <c r="W2170" s="28">
        <v>0</v>
      </c>
    </row>
    <row r="2171" spans="2:23" x14ac:dyDescent="0.25">
      <c r="B2171" s="21" t="s">
        <v>67</v>
      </c>
      <c r="C2171" s="26" t="s">
        <v>90</v>
      </c>
      <c r="D2171" s="21" t="s">
        <v>42</v>
      </c>
      <c r="E2171" s="21" t="s">
        <v>71</v>
      </c>
      <c r="F2171" s="23">
        <v>313.54000000000002</v>
      </c>
      <c r="G2171" s="27">
        <v>50100</v>
      </c>
      <c r="H2171" s="27">
        <v>312.06</v>
      </c>
      <c r="I2171" s="27">
        <v>1</v>
      </c>
      <c r="J2171" s="27">
        <v>-275.686818596769</v>
      </c>
      <c r="K2171" s="27">
        <v>0.60574567892562203</v>
      </c>
      <c r="L2171" s="27">
        <v>-213.10636639166299</v>
      </c>
      <c r="M2171" s="27">
        <v>0.361952157471361</v>
      </c>
      <c r="N2171" s="27">
        <v>-62.580452205106099</v>
      </c>
      <c r="O2171" s="27">
        <v>0.243793521454261</v>
      </c>
      <c r="P2171" s="27">
        <v>-62.105527914861497</v>
      </c>
      <c r="Q2171" s="27">
        <v>-62.105527914861398</v>
      </c>
      <c r="R2171" s="27">
        <v>0</v>
      </c>
      <c r="S2171" s="27">
        <v>3.07410598827416E-2</v>
      </c>
      <c r="T2171" s="27" t="s">
        <v>106</v>
      </c>
      <c r="U2171" s="29">
        <v>-16.360455752665398</v>
      </c>
      <c r="V2171" s="29">
        <v>-13.6831616175698</v>
      </c>
      <c r="W2171" s="28">
        <v>-2.67732521677428</v>
      </c>
    </row>
    <row r="2172" spans="2:23" x14ac:dyDescent="0.25">
      <c r="B2172" s="21" t="s">
        <v>67</v>
      </c>
      <c r="C2172" s="26" t="s">
        <v>90</v>
      </c>
      <c r="D2172" s="21" t="s">
        <v>42</v>
      </c>
      <c r="E2172" s="21" t="s">
        <v>71</v>
      </c>
      <c r="F2172" s="23">
        <v>313.54000000000002</v>
      </c>
      <c r="G2172" s="27">
        <v>50900</v>
      </c>
      <c r="H2172" s="27">
        <v>314.93</v>
      </c>
      <c r="I2172" s="27">
        <v>1</v>
      </c>
      <c r="J2172" s="27">
        <v>26.516777036485401</v>
      </c>
      <c r="K2172" s="27">
        <v>4.9571332240388899E-2</v>
      </c>
      <c r="L2172" s="27">
        <v>81.997886087854297</v>
      </c>
      <c r="M2172" s="27">
        <v>0.47401755926280997</v>
      </c>
      <c r="N2172" s="27">
        <v>-55.481109051368897</v>
      </c>
      <c r="O2172" s="27">
        <v>-0.42444622702242102</v>
      </c>
      <c r="P2172" s="27">
        <v>-54.994973096938899</v>
      </c>
      <c r="Q2172" s="27">
        <v>-54.994973096938899</v>
      </c>
      <c r="R2172" s="27">
        <v>0</v>
      </c>
      <c r="S2172" s="27">
        <v>0.213223518148279</v>
      </c>
      <c r="T2172" s="27" t="s">
        <v>106</v>
      </c>
      <c r="U2172" s="29">
        <v>-56.257118566988296</v>
      </c>
      <c r="V2172" s="29">
        <v>-47.050965885560899</v>
      </c>
      <c r="W2172" s="28">
        <v>-9.2062595589930201</v>
      </c>
    </row>
    <row r="2173" spans="2:23" x14ac:dyDescent="0.25">
      <c r="B2173" s="21" t="s">
        <v>67</v>
      </c>
      <c r="C2173" s="26" t="s">
        <v>90</v>
      </c>
      <c r="D2173" s="21" t="s">
        <v>42</v>
      </c>
      <c r="E2173" s="21" t="s">
        <v>108</v>
      </c>
      <c r="F2173" s="23">
        <v>313.54000000000002</v>
      </c>
      <c r="G2173" s="27">
        <v>50454</v>
      </c>
      <c r="H2173" s="27">
        <v>313.54000000000002</v>
      </c>
      <c r="I2173" s="27">
        <v>1</v>
      </c>
      <c r="J2173" s="27">
        <v>3.0493450000000001E-12</v>
      </c>
      <c r="K2173" s="27">
        <v>0</v>
      </c>
      <c r="L2173" s="27">
        <v>4.2803249999999997E-12</v>
      </c>
      <c r="M2173" s="27">
        <v>0</v>
      </c>
      <c r="N2173" s="27">
        <v>-1.230981E-12</v>
      </c>
      <c r="O2173" s="27">
        <v>0</v>
      </c>
      <c r="P2173" s="27">
        <v>-1.490921E-12</v>
      </c>
      <c r="Q2173" s="27">
        <v>-1.490922E-12</v>
      </c>
      <c r="R2173" s="27">
        <v>0</v>
      </c>
      <c r="S2173" s="27">
        <v>0</v>
      </c>
      <c r="T2173" s="27" t="s">
        <v>107</v>
      </c>
      <c r="U2173" s="29">
        <v>0</v>
      </c>
      <c r="V2173" s="29">
        <v>0</v>
      </c>
      <c r="W2173" s="28">
        <v>0</v>
      </c>
    </row>
    <row r="2174" spans="2:23" x14ac:dyDescent="0.25">
      <c r="B2174" s="21" t="s">
        <v>67</v>
      </c>
      <c r="C2174" s="26" t="s">
        <v>90</v>
      </c>
      <c r="D2174" s="21" t="s">
        <v>42</v>
      </c>
      <c r="E2174" s="21" t="s">
        <v>108</v>
      </c>
      <c r="F2174" s="23">
        <v>313.54000000000002</v>
      </c>
      <c r="G2174" s="27">
        <v>50604</v>
      </c>
      <c r="H2174" s="27">
        <v>313.54000000000002</v>
      </c>
      <c r="I2174" s="27">
        <v>1</v>
      </c>
      <c r="J2174" s="27">
        <v>-6.1321399999999996E-13</v>
      </c>
      <c r="K2174" s="27">
        <v>0</v>
      </c>
      <c r="L2174" s="27">
        <v>-6.4816899999999998E-13</v>
      </c>
      <c r="M2174" s="27">
        <v>0</v>
      </c>
      <c r="N2174" s="27">
        <v>3.4955000000000001E-14</v>
      </c>
      <c r="O2174" s="27">
        <v>0</v>
      </c>
      <c r="P2174" s="27">
        <v>-4.7203E-14</v>
      </c>
      <c r="Q2174" s="27">
        <v>-4.7199999999999997E-14</v>
      </c>
      <c r="R2174" s="27">
        <v>0</v>
      </c>
      <c r="S2174" s="27">
        <v>0</v>
      </c>
      <c r="T2174" s="27" t="s">
        <v>107</v>
      </c>
      <c r="U2174" s="29">
        <v>0</v>
      </c>
      <c r="V2174" s="29">
        <v>0</v>
      </c>
      <c r="W2174" s="28">
        <v>0</v>
      </c>
    </row>
    <row r="2175" spans="2:23" x14ac:dyDescent="0.25">
      <c r="B2175" s="21" t="s">
        <v>67</v>
      </c>
      <c r="C2175" s="26" t="s">
        <v>90</v>
      </c>
      <c r="D2175" s="21" t="s">
        <v>42</v>
      </c>
      <c r="E2175" s="21" t="s">
        <v>109</v>
      </c>
      <c r="F2175" s="23">
        <v>312.06</v>
      </c>
      <c r="G2175" s="27">
        <v>50103</v>
      </c>
      <c r="H2175" s="27">
        <v>311.97000000000003</v>
      </c>
      <c r="I2175" s="27">
        <v>1</v>
      </c>
      <c r="J2175" s="27">
        <v>-30.60616000193</v>
      </c>
      <c r="K2175" s="27">
        <v>4.6836851503186897E-3</v>
      </c>
      <c r="L2175" s="27">
        <v>-30.606158040770801</v>
      </c>
      <c r="M2175" s="27">
        <v>4.6836845500832103E-3</v>
      </c>
      <c r="N2175" s="27">
        <v>-1.9611591128839999E-6</v>
      </c>
      <c r="O2175" s="27">
        <v>6.0023547699999998E-10</v>
      </c>
      <c r="P2175" s="27">
        <v>6.95533E-12</v>
      </c>
      <c r="Q2175" s="27">
        <v>6.9553320000000004E-12</v>
      </c>
      <c r="R2175" s="27">
        <v>0</v>
      </c>
      <c r="S2175" s="27">
        <v>0</v>
      </c>
      <c r="T2175" s="27" t="s">
        <v>107</v>
      </c>
      <c r="U2175" s="29">
        <v>1.0778152142999999E-8</v>
      </c>
      <c r="V2175" s="29">
        <v>0</v>
      </c>
      <c r="W2175" s="28">
        <v>1.077802701552E-8</v>
      </c>
    </row>
    <row r="2176" spans="2:23" x14ac:dyDescent="0.25">
      <c r="B2176" s="21" t="s">
        <v>67</v>
      </c>
      <c r="C2176" s="26" t="s">
        <v>90</v>
      </c>
      <c r="D2176" s="21" t="s">
        <v>42</v>
      </c>
      <c r="E2176" s="21" t="s">
        <v>109</v>
      </c>
      <c r="F2176" s="23">
        <v>312.06</v>
      </c>
      <c r="G2176" s="27">
        <v>50200</v>
      </c>
      <c r="H2176" s="27">
        <v>311.41000000000003</v>
      </c>
      <c r="I2176" s="27">
        <v>1</v>
      </c>
      <c r="J2176" s="27">
        <v>-54.479907383457999</v>
      </c>
      <c r="K2176" s="27">
        <v>4.4491224024567302E-2</v>
      </c>
      <c r="L2176" s="27">
        <v>8.2441635914731801</v>
      </c>
      <c r="M2176" s="27">
        <v>1.0188138375113499E-3</v>
      </c>
      <c r="N2176" s="27">
        <v>-62.724070974931202</v>
      </c>
      <c r="O2176" s="27">
        <v>4.3472410187055902E-2</v>
      </c>
      <c r="P2176" s="27">
        <v>-62.105527914868603</v>
      </c>
      <c r="Q2176" s="27">
        <v>-62.105527914868603</v>
      </c>
      <c r="R2176" s="27">
        <v>0</v>
      </c>
      <c r="S2176" s="27">
        <v>5.7817877997792103E-2</v>
      </c>
      <c r="T2176" s="27" t="s">
        <v>106</v>
      </c>
      <c r="U2176" s="29">
        <v>-27.218774344041901</v>
      </c>
      <c r="V2176" s="29">
        <v>-22.764579056485701</v>
      </c>
      <c r="W2176" s="28">
        <v>-4.4542469979248498</v>
      </c>
    </row>
    <row r="2177" spans="2:23" x14ac:dyDescent="0.25">
      <c r="B2177" s="21" t="s">
        <v>67</v>
      </c>
      <c r="C2177" s="26" t="s">
        <v>90</v>
      </c>
      <c r="D2177" s="21" t="s">
        <v>42</v>
      </c>
      <c r="E2177" s="21" t="s">
        <v>110</v>
      </c>
      <c r="F2177" s="23">
        <v>311.55</v>
      </c>
      <c r="G2177" s="27">
        <v>50800</v>
      </c>
      <c r="H2177" s="27">
        <v>313.16000000000003</v>
      </c>
      <c r="I2177" s="27">
        <v>1</v>
      </c>
      <c r="J2177" s="27">
        <v>31.2596100393901</v>
      </c>
      <c r="K2177" s="27">
        <v>4.9600805037796097E-2</v>
      </c>
      <c r="L2177" s="27">
        <v>82.881020237877195</v>
      </c>
      <c r="M2177" s="27">
        <v>0.34868381605547999</v>
      </c>
      <c r="N2177" s="27">
        <v>-51.621410198487098</v>
      </c>
      <c r="O2177" s="27">
        <v>-0.29908301101768398</v>
      </c>
      <c r="P2177" s="27">
        <v>-51.774936279389699</v>
      </c>
      <c r="Q2177" s="27">
        <v>-51.774936279389699</v>
      </c>
      <c r="R2177" s="27">
        <v>0</v>
      </c>
      <c r="S2177" s="27">
        <v>0.13606949079706199</v>
      </c>
      <c r="T2177" s="27" t="s">
        <v>106</v>
      </c>
      <c r="U2177" s="29">
        <v>-10.309603486863899</v>
      </c>
      <c r="V2177" s="29">
        <v>-8.62249639352728</v>
      </c>
      <c r="W2177" s="28">
        <v>-1.6871266795747899</v>
      </c>
    </row>
    <row r="2178" spans="2:23" x14ac:dyDescent="0.25">
      <c r="B2178" s="21" t="s">
        <v>67</v>
      </c>
      <c r="C2178" s="26" t="s">
        <v>90</v>
      </c>
      <c r="D2178" s="21" t="s">
        <v>42</v>
      </c>
      <c r="E2178" s="21" t="s">
        <v>111</v>
      </c>
      <c r="F2178" s="23">
        <v>311.41000000000003</v>
      </c>
      <c r="G2178" s="27">
        <v>50150</v>
      </c>
      <c r="H2178" s="27">
        <v>311.55</v>
      </c>
      <c r="I2178" s="27">
        <v>1</v>
      </c>
      <c r="J2178" s="27">
        <v>21.5256192032308</v>
      </c>
      <c r="K2178" s="27">
        <v>2.4186989124706398E-3</v>
      </c>
      <c r="L2178" s="27">
        <v>73.309389018817498</v>
      </c>
      <c r="M2178" s="27">
        <v>2.8053671225590299E-2</v>
      </c>
      <c r="N2178" s="27">
        <v>-51.783769815586702</v>
      </c>
      <c r="O2178" s="27">
        <v>-2.5634972313119699E-2</v>
      </c>
      <c r="P2178" s="27">
        <v>-51.77493627938</v>
      </c>
      <c r="Q2178" s="27">
        <v>-51.77493627938</v>
      </c>
      <c r="R2178" s="27">
        <v>0</v>
      </c>
      <c r="S2178" s="27">
        <v>1.39929618195508E-2</v>
      </c>
      <c r="T2178" s="27" t="s">
        <v>106</v>
      </c>
      <c r="U2178" s="29">
        <v>-0.73505340190908297</v>
      </c>
      <c r="V2178" s="29">
        <v>-0.61476615614622299</v>
      </c>
      <c r="W2178" s="28">
        <v>-0.120288642221124</v>
      </c>
    </row>
    <row r="2179" spans="2:23" x14ac:dyDescent="0.25">
      <c r="B2179" s="21" t="s">
        <v>67</v>
      </c>
      <c r="C2179" s="26" t="s">
        <v>90</v>
      </c>
      <c r="D2179" s="21" t="s">
        <v>42</v>
      </c>
      <c r="E2179" s="21" t="s">
        <v>111</v>
      </c>
      <c r="F2179" s="23">
        <v>311.41000000000003</v>
      </c>
      <c r="G2179" s="27">
        <v>50250</v>
      </c>
      <c r="H2179" s="27">
        <v>309.17</v>
      </c>
      <c r="I2179" s="27">
        <v>1</v>
      </c>
      <c r="J2179" s="27">
        <v>-63.498178540311102</v>
      </c>
      <c r="K2179" s="27">
        <v>0.19906076212976101</v>
      </c>
      <c r="L2179" s="27">
        <v>-109.888454248637</v>
      </c>
      <c r="M2179" s="27">
        <v>0.59616607126013399</v>
      </c>
      <c r="N2179" s="27">
        <v>46.390275708326101</v>
      </c>
      <c r="O2179" s="27">
        <v>-0.39710530913037401</v>
      </c>
      <c r="P2179" s="27">
        <v>45.859454691635698</v>
      </c>
      <c r="Q2179" s="27">
        <v>45.859454691635598</v>
      </c>
      <c r="R2179" s="27">
        <v>0</v>
      </c>
      <c r="S2179" s="27">
        <v>0.10382953279240199</v>
      </c>
      <c r="T2179" s="27" t="s">
        <v>106</v>
      </c>
      <c r="U2179" s="29">
        <v>-19.3035887834126</v>
      </c>
      <c r="V2179" s="29">
        <v>-16.144667918527301</v>
      </c>
      <c r="W2179" s="28">
        <v>-3.1589575379434001</v>
      </c>
    </row>
    <row r="2180" spans="2:23" x14ac:dyDescent="0.25">
      <c r="B2180" s="21" t="s">
        <v>67</v>
      </c>
      <c r="C2180" s="26" t="s">
        <v>90</v>
      </c>
      <c r="D2180" s="21" t="s">
        <v>42</v>
      </c>
      <c r="E2180" s="21" t="s">
        <v>111</v>
      </c>
      <c r="F2180" s="23">
        <v>311.41000000000003</v>
      </c>
      <c r="G2180" s="27">
        <v>50900</v>
      </c>
      <c r="H2180" s="27">
        <v>314.93</v>
      </c>
      <c r="I2180" s="27">
        <v>1</v>
      </c>
      <c r="J2180" s="27">
        <v>67.987796548406394</v>
      </c>
      <c r="K2180" s="27">
        <v>0.44143351579296702</v>
      </c>
      <c r="L2180" s="27">
        <v>92.079738095099998</v>
      </c>
      <c r="M2180" s="27">
        <v>0.80971376501174097</v>
      </c>
      <c r="N2180" s="27">
        <v>-24.091941546693601</v>
      </c>
      <c r="O2180" s="27">
        <v>-0.368280249218775</v>
      </c>
      <c r="P2180" s="27">
        <v>-23.883057948038999</v>
      </c>
      <c r="Q2180" s="27">
        <v>-23.883057948038999</v>
      </c>
      <c r="R2180" s="27">
        <v>0</v>
      </c>
      <c r="S2180" s="27">
        <v>5.4473243638666798E-2</v>
      </c>
      <c r="T2180" s="27" t="s">
        <v>107</v>
      </c>
      <c r="U2180" s="29">
        <v>-30.530691403482599</v>
      </c>
      <c r="V2180" s="29">
        <v>-25.534520008829301</v>
      </c>
      <c r="W2180" s="28">
        <v>-4.9962293970191398</v>
      </c>
    </row>
    <row r="2181" spans="2:23" x14ac:dyDescent="0.25">
      <c r="B2181" s="21" t="s">
        <v>67</v>
      </c>
      <c r="C2181" s="26" t="s">
        <v>90</v>
      </c>
      <c r="D2181" s="21" t="s">
        <v>42</v>
      </c>
      <c r="E2181" s="21" t="s">
        <v>111</v>
      </c>
      <c r="F2181" s="23">
        <v>311.41000000000003</v>
      </c>
      <c r="G2181" s="27">
        <v>53050</v>
      </c>
      <c r="H2181" s="27">
        <v>318.88</v>
      </c>
      <c r="I2181" s="27">
        <v>1</v>
      </c>
      <c r="J2181" s="27">
        <v>68.309510960325895</v>
      </c>
      <c r="K2181" s="27">
        <v>0.936504190029123</v>
      </c>
      <c r="L2181" s="27">
        <v>100.626500690618</v>
      </c>
      <c r="M2181" s="27">
        <v>2.0322265130966501</v>
      </c>
      <c r="N2181" s="27">
        <v>-32.3169897302921</v>
      </c>
      <c r="O2181" s="27">
        <v>-1.0957223230675299</v>
      </c>
      <c r="P2181" s="27">
        <v>-32.306988379078298</v>
      </c>
      <c r="Q2181" s="27">
        <v>-32.306988379078298</v>
      </c>
      <c r="R2181" s="27">
        <v>0</v>
      </c>
      <c r="S2181" s="27">
        <v>0.209478918673869</v>
      </c>
      <c r="T2181" s="27" t="s">
        <v>107</v>
      </c>
      <c r="U2181" s="29">
        <v>-103.90349821783499</v>
      </c>
      <c r="V2181" s="29">
        <v>-86.900290568855297</v>
      </c>
      <c r="W2181" s="28">
        <v>-17.0034050453852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112</v>
      </c>
      <c r="F2182" s="23">
        <v>309.17</v>
      </c>
      <c r="G2182" s="27">
        <v>50300</v>
      </c>
      <c r="H2182" s="27">
        <v>309.7</v>
      </c>
      <c r="I2182" s="27">
        <v>1</v>
      </c>
      <c r="J2182" s="27">
        <v>68.7422581220018</v>
      </c>
      <c r="K2182" s="27">
        <v>6.5684422918795698E-2</v>
      </c>
      <c r="L2182" s="27">
        <v>22.182842183311099</v>
      </c>
      <c r="M2182" s="27">
        <v>6.8398909738826303E-3</v>
      </c>
      <c r="N2182" s="27">
        <v>46.559415938690698</v>
      </c>
      <c r="O2182" s="27">
        <v>5.8844531944913098E-2</v>
      </c>
      <c r="P2182" s="27">
        <v>45.859454691631903</v>
      </c>
      <c r="Q2182" s="27">
        <v>45.859454691631903</v>
      </c>
      <c r="R2182" s="27">
        <v>0</v>
      </c>
      <c r="S2182" s="27">
        <v>2.9232945226132401E-2</v>
      </c>
      <c r="T2182" s="27" t="s">
        <v>106</v>
      </c>
      <c r="U2182" s="29">
        <v>-6.4679327051306199</v>
      </c>
      <c r="V2182" s="29">
        <v>-5.4094928572786998</v>
      </c>
      <c r="W2182" s="28">
        <v>-1.05845213566401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113</v>
      </c>
      <c r="F2183" s="23">
        <v>309.7</v>
      </c>
      <c r="G2183" s="27">
        <v>51150</v>
      </c>
      <c r="H2183" s="27">
        <v>311.35000000000002</v>
      </c>
      <c r="I2183" s="27">
        <v>1</v>
      </c>
      <c r="J2183" s="27">
        <v>101.960755186201</v>
      </c>
      <c r="K2183" s="27">
        <v>0.29732547410681398</v>
      </c>
      <c r="L2183" s="27">
        <v>55.535318456363299</v>
      </c>
      <c r="M2183" s="27">
        <v>8.8207307647021199E-2</v>
      </c>
      <c r="N2183" s="27">
        <v>46.425436729837301</v>
      </c>
      <c r="O2183" s="27">
        <v>0.209118166459793</v>
      </c>
      <c r="P2183" s="27">
        <v>45.859454691629701</v>
      </c>
      <c r="Q2183" s="27">
        <v>45.859454691629601</v>
      </c>
      <c r="R2183" s="27">
        <v>0</v>
      </c>
      <c r="S2183" s="27">
        <v>6.0148362119949901E-2</v>
      </c>
      <c r="T2183" s="27" t="s">
        <v>106</v>
      </c>
      <c r="U2183" s="29">
        <v>-11.665551964305999</v>
      </c>
      <c r="V2183" s="29">
        <v>-9.7565517305196803</v>
      </c>
      <c r="W2183" s="28">
        <v>-1.9090223960624599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114</v>
      </c>
      <c r="F2184" s="23">
        <v>315.55</v>
      </c>
      <c r="G2184" s="27">
        <v>50354</v>
      </c>
      <c r="H2184" s="27">
        <v>315.55</v>
      </c>
      <c r="I2184" s="27">
        <v>1</v>
      </c>
      <c r="J2184" s="27">
        <v>8.8019000000000001E-13</v>
      </c>
      <c r="K2184" s="27">
        <v>0</v>
      </c>
      <c r="L2184" s="27">
        <v>2.1228629999999998E-12</v>
      </c>
      <c r="M2184" s="27">
        <v>0</v>
      </c>
      <c r="N2184" s="27">
        <v>-1.2426740000000001E-12</v>
      </c>
      <c r="O2184" s="27">
        <v>0</v>
      </c>
      <c r="P2184" s="27">
        <v>-1.280757E-12</v>
      </c>
      <c r="Q2184" s="27">
        <v>-1.2807540000000001E-12</v>
      </c>
      <c r="R2184" s="27">
        <v>0</v>
      </c>
      <c r="S2184" s="27">
        <v>0</v>
      </c>
      <c r="T2184" s="27" t="s">
        <v>107</v>
      </c>
      <c r="U2184" s="29">
        <v>0</v>
      </c>
      <c r="V2184" s="29">
        <v>0</v>
      </c>
      <c r="W2184" s="28">
        <v>0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114</v>
      </c>
      <c r="F2185" s="23">
        <v>315.55</v>
      </c>
      <c r="G2185" s="27">
        <v>50900</v>
      </c>
      <c r="H2185" s="27">
        <v>314.93</v>
      </c>
      <c r="I2185" s="27">
        <v>1</v>
      </c>
      <c r="J2185" s="27">
        <v>-121.643129134733</v>
      </c>
      <c r="K2185" s="27">
        <v>0.116896701838946</v>
      </c>
      <c r="L2185" s="27">
        <v>-169.337236287964</v>
      </c>
      <c r="M2185" s="27">
        <v>0.226533286789803</v>
      </c>
      <c r="N2185" s="27">
        <v>47.6941071532314</v>
      </c>
      <c r="O2185" s="27">
        <v>-0.109636584950857</v>
      </c>
      <c r="P2185" s="27">
        <v>47.673632430260803</v>
      </c>
      <c r="Q2185" s="27">
        <v>47.673632430260803</v>
      </c>
      <c r="R2185" s="27">
        <v>0</v>
      </c>
      <c r="S2185" s="27">
        <v>1.7954924309855399E-2</v>
      </c>
      <c r="T2185" s="27" t="s">
        <v>106</v>
      </c>
      <c r="U2185" s="29">
        <v>-4.9914906049044196</v>
      </c>
      <c r="V2185" s="29">
        <v>-4.1746619832617604</v>
      </c>
      <c r="W2185" s="28">
        <v>-0.81683810450239402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114</v>
      </c>
      <c r="F2186" s="23">
        <v>315.55</v>
      </c>
      <c r="G2186" s="27">
        <v>53200</v>
      </c>
      <c r="H2186" s="27">
        <v>317.31</v>
      </c>
      <c r="I2186" s="27">
        <v>1</v>
      </c>
      <c r="J2186" s="27">
        <v>55.115021160603398</v>
      </c>
      <c r="K2186" s="27">
        <v>0.14671924642888101</v>
      </c>
      <c r="L2186" s="27">
        <v>102.573579303586</v>
      </c>
      <c r="M2186" s="27">
        <v>0.50818068196649502</v>
      </c>
      <c r="N2186" s="27">
        <v>-47.458558142982199</v>
      </c>
      <c r="O2186" s="27">
        <v>-0.36146143553761401</v>
      </c>
      <c r="P2186" s="27">
        <v>-47.6736324302559</v>
      </c>
      <c r="Q2186" s="27">
        <v>-47.6736324302559</v>
      </c>
      <c r="R2186" s="27">
        <v>0</v>
      </c>
      <c r="S2186" s="27">
        <v>0.10977504356529599</v>
      </c>
      <c r="T2186" s="27" t="s">
        <v>106</v>
      </c>
      <c r="U2186" s="29">
        <v>-30.850179715519001</v>
      </c>
      <c r="V2186" s="29">
        <v>-25.801725903005401</v>
      </c>
      <c r="W2186" s="28">
        <v>-5.0485124218450403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115</v>
      </c>
      <c r="F2187" s="23">
        <v>315.55</v>
      </c>
      <c r="G2187" s="27">
        <v>50404</v>
      </c>
      <c r="H2187" s="27">
        <v>315.55</v>
      </c>
      <c r="I2187" s="27">
        <v>1</v>
      </c>
      <c r="J2187" s="27">
        <v>-4.9756599999999998E-13</v>
      </c>
      <c r="K2187" s="27">
        <v>0</v>
      </c>
      <c r="L2187" s="27">
        <v>-1.908352E-12</v>
      </c>
      <c r="M2187" s="27">
        <v>0</v>
      </c>
      <c r="N2187" s="27">
        <v>1.410785E-12</v>
      </c>
      <c r="O2187" s="27">
        <v>0</v>
      </c>
      <c r="P2187" s="27">
        <v>1.737875E-12</v>
      </c>
      <c r="Q2187" s="27">
        <v>1.7378720000000001E-12</v>
      </c>
      <c r="R2187" s="27">
        <v>0</v>
      </c>
      <c r="S2187" s="27">
        <v>0</v>
      </c>
      <c r="T2187" s="27" t="s">
        <v>107</v>
      </c>
      <c r="U2187" s="29">
        <v>0</v>
      </c>
      <c r="V2187" s="29">
        <v>0</v>
      </c>
      <c r="W2187" s="28">
        <v>0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116</v>
      </c>
      <c r="F2188" s="23">
        <v>313.54000000000002</v>
      </c>
      <c r="G2188" s="27">
        <v>50499</v>
      </c>
      <c r="H2188" s="27">
        <v>313.54000000000002</v>
      </c>
      <c r="I2188" s="27">
        <v>1</v>
      </c>
      <c r="J2188" s="27">
        <v>3.54599E-13</v>
      </c>
      <c r="K2188" s="27">
        <v>0</v>
      </c>
      <c r="L2188" s="27">
        <v>6.9888500000000001E-13</v>
      </c>
      <c r="M2188" s="27">
        <v>0</v>
      </c>
      <c r="N2188" s="27">
        <v>-3.44286E-13</v>
      </c>
      <c r="O2188" s="27">
        <v>0</v>
      </c>
      <c r="P2188" s="27">
        <v>-9.3146300000000007E-13</v>
      </c>
      <c r="Q2188" s="27">
        <v>-9.314620000000001E-13</v>
      </c>
      <c r="R2188" s="27">
        <v>0</v>
      </c>
      <c r="S2188" s="27">
        <v>0</v>
      </c>
      <c r="T2188" s="27" t="s">
        <v>107</v>
      </c>
      <c r="U2188" s="29">
        <v>0</v>
      </c>
      <c r="V2188" s="29">
        <v>0</v>
      </c>
      <c r="W2188" s="28">
        <v>0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116</v>
      </c>
      <c r="F2189" s="23">
        <v>313.54000000000002</v>
      </c>
      <c r="G2189" s="27">
        <v>50554</v>
      </c>
      <c r="H2189" s="27">
        <v>313.54000000000002</v>
      </c>
      <c r="I2189" s="27">
        <v>1</v>
      </c>
      <c r="J2189" s="27">
        <v>-5.0705299999999996E-13</v>
      </c>
      <c r="K2189" s="27">
        <v>0</v>
      </c>
      <c r="L2189" s="27">
        <v>-2.1541329999999999E-12</v>
      </c>
      <c r="M2189" s="27">
        <v>0</v>
      </c>
      <c r="N2189" s="27">
        <v>1.6470800000000001E-12</v>
      </c>
      <c r="O2189" s="27">
        <v>0</v>
      </c>
      <c r="P2189" s="27">
        <v>1.6117759999999999E-12</v>
      </c>
      <c r="Q2189" s="27">
        <v>1.611775E-12</v>
      </c>
      <c r="R2189" s="27">
        <v>0</v>
      </c>
      <c r="S2189" s="27">
        <v>0</v>
      </c>
      <c r="T2189" s="27" t="s">
        <v>107</v>
      </c>
      <c r="U2189" s="29">
        <v>0</v>
      </c>
      <c r="V2189" s="29">
        <v>0</v>
      </c>
      <c r="W2189" s="28">
        <v>0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117</v>
      </c>
      <c r="F2190" s="23">
        <v>313.54000000000002</v>
      </c>
      <c r="G2190" s="27">
        <v>50604</v>
      </c>
      <c r="H2190" s="27">
        <v>313.54000000000002</v>
      </c>
      <c r="I2190" s="27">
        <v>1</v>
      </c>
      <c r="J2190" s="27">
        <v>3.1660199999999998E-13</v>
      </c>
      <c r="K2190" s="27">
        <v>0</v>
      </c>
      <c r="L2190" s="27">
        <v>4.0529899999999998E-13</v>
      </c>
      <c r="M2190" s="27">
        <v>0</v>
      </c>
      <c r="N2190" s="27">
        <v>-8.8696000000000004E-14</v>
      </c>
      <c r="O2190" s="27">
        <v>0</v>
      </c>
      <c r="P2190" s="27">
        <v>-1.08228E-13</v>
      </c>
      <c r="Q2190" s="27">
        <v>-1.0823E-13</v>
      </c>
      <c r="R2190" s="27">
        <v>0</v>
      </c>
      <c r="S2190" s="27">
        <v>0</v>
      </c>
      <c r="T2190" s="27" t="s">
        <v>107</v>
      </c>
      <c r="U2190" s="29">
        <v>0</v>
      </c>
      <c r="V2190" s="29">
        <v>0</v>
      </c>
      <c r="W2190" s="28">
        <v>0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118</v>
      </c>
      <c r="F2191" s="23">
        <v>312.86</v>
      </c>
      <c r="G2191" s="27">
        <v>50750</v>
      </c>
      <c r="H2191" s="27">
        <v>313.23</v>
      </c>
      <c r="I2191" s="27">
        <v>1</v>
      </c>
      <c r="J2191" s="27">
        <v>14.804684600318399</v>
      </c>
      <c r="K2191" s="27">
        <v>5.2383705981462296E-3</v>
      </c>
      <c r="L2191" s="27">
        <v>57.0032325426249</v>
      </c>
      <c r="M2191" s="27">
        <v>7.7659907635374906E-2</v>
      </c>
      <c r="N2191" s="27">
        <v>-42.198547942306497</v>
      </c>
      <c r="O2191" s="27">
        <v>-7.2421537037228603E-2</v>
      </c>
      <c r="P2191" s="27">
        <v>-42.814874024832498</v>
      </c>
      <c r="Q2191" s="27">
        <v>-42.814874024832399</v>
      </c>
      <c r="R2191" s="27">
        <v>0</v>
      </c>
      <c r="S2191" s="27">
        <v>4.3811411162518403E-2</v>
      </c>
      <c r="T2191" s="27" t="s">
        <v>106</v>
      </c>
      <c r="U2191" s="29">
        <v>-7.0577373231656404</v>
      </c>
      <c r="V2191" s="29">
        <v>-5.9027793545113498</v>
      </c>
      <c r="W2191" s="28">
        <v>-1.1549713769802401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118</v>
      </c>
      <c r="F2192" s="23">
        <v>312.86</v>
      </c>
      <c r="G2192" s="27">
        <v>50800</v>
      </c>
      <c r="H2192" s="27">
        <v>313.16000000000003</v>
      </c>
      <c r="I2192" s="27">
        <v>1</v>
      </c>
      <c r="J2192" s="27">
        <v>35.508511005428801</v>
      </c>
      <c r="K2192" s="27">
        <v>2.3577976416483699E-2</v>
      </c>
      <c r="L2192" s="27">
        <v>-6.7148843245475804</v>
      </c>
      <c r="M2192" s="27">
        <v>8.4317685690142401E-4</v>
      </c>
      <c r="N2192" s="27">
        <v>42.223395329976299</v>
      </c>
      <c r="O2192" s="27">
        <v>2.27347995595822E-2</v>
      </c>
      <c r="P2192" s="27">
        <v>42.814874024835802</v>
      </c>
      <c r="Q2192" s="27">
        <v>42.814874024835703</v>
      </c>
      <c r="R2192" s="27">
        <v>0</v>
      </c>
      <c r="S2192" s="27">
        <v>3.4279221286159803E-2</v>
      </c>
      <c r="T2192" s="27" t="s">
        <v>106</v>
      </c>
      <c r="U2192" s="29">
        <v>-5.5507989888485403</v>
      </c>
      <c r="V2192" s="29">
        <v>-4.6424427790578902</v>
      </c>
      <c r="W2192" s="28">
        <v>-0.90836675522735399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119</v>
      </c>
      <c r="F2193" s="23">
        <v>313.44</v>
      </c>
      <c r="G2193" s="27">
        <v>50750</v>
      </c>
      <c r="H2193" s="27">
        <v>313.23</v>
      </c>
      <c r="I2193" s="27">
        <v>1</v>
      </c>
      <c r="J2193" s="27">
        <v>-34.2564085896271</v>
      </c>
      <c r="K2193" s="27">
        <v>8.9186116238920091E-3</v>
      </c>
      <c r="L2193" s="27">
        <v>-76.401021390434295</v>
      </c>
      <c r="M2193" s="27">
        <v>4.4362082128212098E-2</v>
      </c>
      <c r="N2193" s="27">
        <v>42.144612800807202</v>
      </c>
      <c r="O2193" s="27">
        <v>-3.5443470504320097E-2</v>
      </c>
      <c r="P2193" s="27">
        <v>42.814874024831298</v>
      </c>
      <c r="Q2193" s="27">
        <v>42.814874024831198</v>
      </c>
      <c r="R2193" s="27">
        <v>0</v>
      </c>
      <c r="S2193" s="27">
        <v>1.3931662126992501E-2</v>
      </c>
      <c r="T2193" s="27" t="s">
        <v>107</v>
      </c>
      <c r="U2193" s="29">
        <v>-2.2553111423024901</v>
      </c>
      <c r="V2193" s="29">
        <v>-1.88624249376447</v>
      </c>
      <c r="W2193" s="28">
        <v>-0.36907293318981799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119</v>
      </c>
      <c r="F2194" s="23">
        <v>313.44</v>
      </c>
      <c r="G2194" s="27">
        <v>50950</v>
      </c>
      <c r="H2194" s="27">
        <v>314.02999999999997</v>
      </c>
      <c r="I2194" s="27">
        <v>1</v>
      </c>
      <c r="J2194" s="27">
        <v>95.892993385532506</v>
      </c>
      <c r="K2194" s="27">
        <v>8.0920102387852494E-2</v>
      </c>
      <c r="L2194" s="27">
        <v>137.97657493098399</v>
      </c>
      <c r="M2194" s="27">
        <v>0.167530310021232</v>
      </c>
      <c r="N2194" s="27">
        <v>-42.083581545451501</v>
      </c>
      <c r="O2194" s="27">
        <v>-8.6610207633379496E-2</v>
      </c>
      <c r="P2194" s="27">
        <v>-42.814874024829102</v>
      </c>
      <c r="Q2194" s="27">
        <v>-42.814874024829102</v>
      </c>
      <c r="R2194" s="27">
        <v>0</v>
      </c>
      <c r="S2194" s="27">
        <v>1.6131398252305501E-2</v>
      </c>
      <c r="T2194" s="27" t="s">
        <v>106</v>
      </c>
      <c r="U2194" s="29">
        <v>-2.3433403800429602</v>
      </c>
      <c r="V2194" s="29">
        <v>-1.9598662549410599</v>
      </c>
      <c r="W2194" s="28">
        <v>-0.38347857699210602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120</v>
      </c>
      <c r="F2195" s="23">
        <v>313.16000000000003</v>
      </c>
      <c r="G2195" s="27">
        <v>51300</v>
      </c>
      <c r="H2195" s="27">
        <v>313.97000000000003</v>
      </c>
      <c r="I2195" s="27">
        <v>1</v>
      </c>
      <c r="J2195" s="27">
        <v>77.398376365148096</v>
      </c>
      <c r="K2195" s="27">
        <v>9.1714687645244597E-2</v>
      </c>
      <c r="L2195" s="27">
        <v>86.646601351903797</v>
      </c>
      <c r="M2195" s="27">
        <v>0.11494186928054501</v>
      </c>
      <c r="N2195" s="27">
        <v>-9.2482249867557407</v>
      </c>
      <c r="O2195" s="27">
        <v>-2.3227181635300499E-2</v>
      </c>
      <c r="P2195" s="27">
        <v>-8.9600622545562505</v>
      </c>
      <c r="Q2195" s="27">
        <v>-8.9600622545562398</v>
      </c>
      <c r="R2195" s="27">
        <v>0</v>
      </c>
      <c r="S2195" s="27">
        <v>1.22912837592057E-3</v>
      </c>
      <c r="T2195" s="27" t="s">
        <v>106</v>
      </c>
      <c r="U2195" s="29">
        <v>0.20783102979915299</v>
      </c>
      <c r="V2195" s="29">
        <v>-0.17382068158000299</v>
      </c>
      <c r="W2195" s="28">
        <v>0.381647280646012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121</v>
      </c>
      <c r="F2196" s="23">
        <v>314.93</v>
      </c>
      <c r="G2196" s="27">
        <v>54750</v>
      </c>
      <c r="H2196" s="27">
        <v>319.51</v>
      </c>
      <c r="I2196" s="27">
        <v>1</v>
      </c>
      <c r="J2196" s="27">
        <v>75.115438532041395</v>
      </c>
      <c r="K2196" s="27">
        <v>0.59972316066195397</v>
      </c>
      <c r="L2196" s="27">
        <v>106.243175028709</v>
      </c>
      <c r="M2196" s="27">
        <v>1.1997603050088299</v>
      </c>
      <c r="N2196" s="27">
        <v>-31.127736496667701</v>
      </c>
      <c r="O2196" s="27">
        <v>-0.60003714434687505</v>
      </c>
      <c r="P2196" s="27">
        <v>-31.204398614722599</v>
      </c>
      <c r="Q2196" s="27">
        <v>-31.204398614722599</v>
      </c>
      <c r="R2196" s="27">
        <v>0</v>
      </c>
      <c r="S2196" s="27">
        <v>0.103496113451032</v>
      </c>
      <c r="T2196" s="27" t="s">
        <v>107</v>
      </c>
      <c r="U2196" s="29">
        <v>-47.778749774978301</v>
      </c>
      <c r="V2196" s="29">
        <v>-39.960033200783201</v>
      </c>
      <c r="W2196" s="28">
        <v>-7.8188073445116197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122</v>
      </c>
      <c r="F2197" s="23">
        <v>314.02999999999997</v>
      </c>
      <c r="G2197" s="27">
        <v>53150</v>
      </c>
      <c r="H2197" s="27">
        <v>318.05</v>
      </c>
      <c r="I2197" s="27">
        <v>1</v>
      </c>
      <c r="J2197" s="27">
        <v>158.55519129449999</v>
      </c>
      <c r="K2197" s="27">
        <v>1.1061489422031601</v>
      </c>
      <c r="L2197" s="27">
        <v>157.55448979699301</v>
      </c>
      <c r="M2197" s="27">
        <v>1.09223035922839</v>
      </c>
      <c r="N2197" s="27">
        <v>1.0007014975070601</v>
      </c>
      <c r="O2197" s="27">
        <v>1.3918582974768501E-2</v>
      </c>
      <c r="P2197" s="27">
        <v>1.7521609345956299</v>
      </c>
      <c r="Q2197" s="27">
        <v>1.7521609345956299</v>
      </c>
      <c r="R2197" s="27">
        <v>0</v>
      </c>
      <c r="S2197" s="27">
        <v>1.3508298939181299E-4</v>
      </c>
      <c r="T2197" s="27" t="s">
        <v>106</v>
      </c>
      <c r="U2197" s="29">
        <v>0.37600894336742502</v>
      </c>
      <c r="V2197" s="29">
        <v>-0.31447725048306902</v>
      </c>
      <c r="W2197" s="28">
        <v>0.69047817774582898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122</v>
      </c>
      <c r="F2198" s="23">
        <v>314.02999999999997</v>
      </c>
      <c r="G2198" s="27">
        <v>54500</v>
      </c>
      <c r="H2198" s="27">
        <v>313.93</v>
      </c>
      <c r="I2198" s="27">
        <v>1</v>
      </c>
      <c r="J2198" s="27">
        <v>-35.766345740958897</v>
      </c>
      <c r="K2198" s="27">
        <v>7.0831047471834496E-2</v>
      </c>
      <c r="L2198" s="27">
        <v>7.3155230442003996</v>
      </c>
      <c r="M2198" s="27">
        <v>2.9632295022042699E-3</v>
      </c>
      <c r="N2198" s="27">
        <v>-43.081868785159301</v>
      </c>
      <c r="O2198" s="27">
        <v>6.7867817969630206E-2</v>
      </c>
      <c r="P2198" s="27">
        <v>-44.567034959420397</v>
      </c>
      <c r="Q2198" s="27">
        <v>-44.567034959420397</v>
      </c>
      <c r="R2198" s="27">
        <v>0</v>
      </c>
      <c r="S2198" s="27">
        <v>0.109977034902959</v>
      </c>
      <c r="T2198" s="27" t="s">
        <v>106</v>
      </c>
      <c r="U2198" s="29">
        <v>17.000950607589999</v>
      </c>
      <c r="V2198" s="29">
        <v>-14.2188431870595</v>
      </c>
      <c r="W2198" s="28">
        <v>31.2194313527399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123</v>
      </c>
      <c r="F2199" s="23">
        <v>314.94</v>
      </c>
      <c r="G2199" s="27">
        <v>51250</v>
      </c>
      <c r="H2199" s="27">
        <v>314.94</v>
      </c>
      <c r="I2199" s="27">
        <v>1</v>
      </c>
      <c r="J2199" s="27">
        <v>3.3259880000000001E-12</v>
      </c>
      <c r="K2199" s="27">
        <v>0</v>
      </c>
      <c r="L2199" s="27">
        <v>1.6855000000000001E-14</v>
      </c>
      <c r="M2199" s="27">
        <v>0</v>
      </c>
      <c r="N2199" s="27">
        <v>3.309132E-12</v>
      </c>
      <c r="O2199" s="27">
        <v>0</v>
      </c>
      <c r="P2199" s="27">
        <v>3.4454049999999999E-12</v>
      </c>
      <c r="Q2199" s="27">
        <v>3.4454040000000001E-12</v>
      </c>
      <c r="R2199" s="27">
        <v>0</v>
      </c>
      <c r="S2199" s="27">
        <v>0</v>
      </c>
      <c r="T2199" s="27" t="s">
        <v>107</v>
      </c>
      <c r="U2199" s="29">
        <v>0</v>
      </c>
      <c r="V2199" s="29">
        <v>0</v>
      </c>
      <c r="W2199" s="28">
        <v>0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124</v>
      </c>
      <c r="F2200" s="23">
        <v>313.97000000000003</v>
      </c>
      <c r="G2200" s="27">
        <v>53200</v>
      </c>
      <c r="H2200" s="27">
        <v>317.31</v>
      </c>
      <c r="I2200" s="27">
        <v>1</v>
      </c>
      <c r="J2200" s="27">
        <v>96.612171968279199</v>
      </c>
      <c r="K2200" s="27">
        <v>0.48069645628006002</v>
      </c>
      <c r="L2200" s="27">
        <v>105.80088926737599</v>
      </c>
      <c r="M2200" s="27">
        <v>0.576482150743027</v>
      </c>
      <c r="N2200" s="27">
        <v>-9.1887172990966199</v>
      </c>
      <c r="O2200" s="27">
        <v>-9.5785694462967003E-2</v>
      </c>
      <c r="P2200" s="27">
        <v>-8.9600622545529394</v>
      </c>
      <c r="Q2200" s="27">
        <v>-8.9600622545529305</v>
      </c>
      <c r="R2200" s="27">
        <v>0</v>
      </c>
      <c r="S2200" s="27">
        <v>4.1345598536814097E-3</v>
      </c>
      <c r="T2200" s="27" t="s">
        <v>107</v>
      </c>
      <c r="U2200" s="29">
        <v>0.45651917869155001</v>
      </c>
      <c r="V2200" s="29">
        <v>-0.38181245058158098</v>
      </c>
      <c r="W2200" s="28">
        <v>0.83832189677718205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125</v>
      </c>
      <c r="F2201" s="23">
        <v>319.69</v>
      </c>
      <c r="G2201" s="27">
        <v>53100</v>
      </c>
      <c r="H2201" s="27">
        <v>319.69</v>
      </c>
      <c r="I2201" s="27">
        <v>1</v>
      </c>
      <c r="J2201" s="27">
        <v>-9.7699439999999996E-11</v>
      </c>
      <c r="K2201" s="27">
        <v>0</v>
      </c>
      <c r="L2201" s="27">
        <v>-9.1215451999999995E-11</v>
      </c>
      <c r="M2201" s="27">
        <v>0</v>
      </c>
      <c r="N2201" s="27">
        <v>-6.4839890000000004E-12</v>
      </c>
      <c r="O2201" s="27">
        <v>0</v>
      </c>
      <c r="P2201" s="27">
        <v>-3.8988659999999996E-12</v>
      </c>
      <c r="Q2201" s="27">
        <v>-3.8988659999999996E-12</v>
      </c>
      <c r="R2201" s="27">
        <v>0</v>
      </c>
      <c r="S2201" s="27">
        <v>0</v>
      </c>
      <c r="T2201" s="27" t="s">
        <v>107</v>
      </c>
      <c r="U2201" s="29">
        <v>0</v>
      </c>
      <c r="V2201" s="29">
        <v>0</v>
      </c>
      <c r="W2201" s="28">
        <v>0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126</v>
      </c>
      <c r="F2202" s="23">
        <v>319.69</v>
      </c>
      <c r="G2202" s="27">
        <v>52000</v>
      </c>
      <c r="H2202" s="27">
        <v>319.69</v>
      </c>
      <c r="I2202" s="27">
        <v>1</v>
      </c>
      <c r="J2202" s="27">
        <v>-5.5368050000000001E-12</v>
      </c>
      <c r="K2202" s="27">
        <v>0</v>
      </c>
      <c r="L2202" s="27">
        <v>-1.2461471000000001E-11</v>
      </c>
      <c r="M2202" s="27">
        <v>0</v>
      </c>
      <c r="N2202" s="27">
        <v>6.9246659999999999E-12</v>
      </c>
      <c r="O2202" s="27">
        <v>0</v>
      </c>
      <c r="P2202" s="27">
        <v>8.6929380000000008E-12</v>
      </c>
      <c r="Q2202" s="27">
        <v>8.6929389999999997E-12</v>
      </c>
      <c r="R2202" s="27">
        <v>0</v>
      </c>
      <c r="S2202" s="27">
        <v>0</v>
      </c>
      <c r="T2202" s="27" t="s">
        <v>107</v>
      </c>
      <c r="U2202" s="29">
        <v>0</v>
      </c>
      <c r="V2202" s="29">
        <v>0</v>
      </c>
      <c r="W2202" s="28">
        <v>0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126</v>
      </c>
      <c r="F2203" s="23">
        <v>319.69</v>
      </c>
      <c r="G2203" s="27">
        <v>53050</v>
      </c>
      <c r="H2203" s="27">
        <v>318.88</v>
      </c>
      <c r="I2203" s="27">
        <v>1</v>
      </c>
      <c r="J2203" s="27">
        <v>-142.87353158497299</v>
      </c>
      <c r="K2203" s="27">
        <v>0.191880752659086</v>
      </c>
      <c r="L2203" s="27">
        <v>-136.65673651992299</v>
      </c>
      <c r="M2203" s="27">
        <v>0.17554559818099</v>
      </c>
      <c r="N2203" s="27">
        <v>-6.2167950650507304</v>
      </c>
      <c r="O2203" s="27">
        <v>1.6335154478096098E-2</v>
      </c>
      <c r="P2203" s="27">
        <v>-6.1710560135187604</v>
      </c>
      <c r="Q2203" s="27">
        <v>-6.1710560135187498</v>
      </c>
      <c r="R2203" s="27">
        <v>0</v>
      </c>
      <c r="S2203" s="27">
        <v>3.5797016382666902E-4</v>
      </c>
      <c r="T2203" s="27" t="s">
        <v>106</v>
      </c>
      <c r="U2203" s="29">
        <v>0.17996579484782099</v>
      </c>
      <c r="V2203" s="29">
        <v>-0.15051543146259599</v>
      </c>
      <c r="W2203" s="28">
        <v>0.33047738963399498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126</v>
      </c>
      <c r="F2204" s="23">
        <v>319.69</v>
      </c>
      <c r="G2204" s="27">
        <v>53050</v>
      </c>
      <c r="H2204" s="27">
        <v>318.88</v>
      </c>
      <c r="I2204" s="27">
        <v>2</v>
      </c>
      <c r="J2204" s="27">
        <v>-126.35925297795499</v>
      </c>
      <c r="K2204" s="27">
        <v>0.135716616911747</v>
      </c>
      <c r="L2204" s="27">
        <v>-120.86103667699</v>
      </c>
      <c r="M2204" s="27">
        <v>0.124162816586412</v>
      </c>
      <c r="N2204" s="27">
        <v>-5.4982163009646801</v>
      </c>
      <c r="O2204" s="27">
        <v>1.1553800325335199E-2</v>
      </c>
      <c r="P2204" s="27">
        <v>-5.4577640750037499</v>
      </c>
      <c r="Q2204" s="27">
        <v>-5.4577640750037499</v>
      </c>
      <c r="R2204" s="27">
        <v>0</v>
      </c>
      <c r="S2204" s="27">
        <v>2.5319110393641302E-4</v>
      </c>
      <c r="T2204" s="27" t="s">
        <v>106</v>
      </c>
      <c r="U2204" s="29">
        <v>-0.76460006690673898</v>
      </c>
      <c r="V2204" s="29">
        <v>-0.63947767998976002</v>
      </c>
      <c r="W2204" s="28">
        <v>-0.12512383950815101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126</v>
      </c>
      <c r="F2205" s="23">
        <v>319.69</v>
      </c>
      <c r="G2205" s="27">
        <v>53100</v>
      </c>
      <c r="H2205" s="27">
        <v>319.69</v>
      </c>
      <c r="I2205" s="27">
        <v>2</v>
      </c>
      <c r="J2205" s="27">
        <v>-1.0944455E-11</v>
      </c>
      <c r="K2205" s="27">
        <v>0</v>
      </c>
      <c r="L2205" s="27">
        <v>-1.5706487999999998E-11</v>
      </c>
      <c r="M2205" s="27">
        <v>0</v>
      </c>
      <c r="N2205" s="27">
        <v>4.7620329999999998E-12</v>
      </c>
      <c r="O2205" s="27">
        <v>0</v>
      </c>
      <c r="P2205" s="27">
        <v>6.3528719999999997E-12</v>
      </c>
      <c r="Q2205" s="27">
        <v>6.3528709999999999E-12</v>
      </c>
      <c r="R2205" s="27">
        <v>0</v>
      </c>
      <c r="S2205" s="27">
        <v>0</v>
      </c>
      <c r="T2205" s="27" t="s">
        <v>107</v>
      </c>
      <c r="U2205" s="29">
        <v>0</v>
      </c>
      <c r="V2205" s="29">
        <v>0</v>
      </c>
      <c r="W2205" s="28">
        <v>0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127</v>
      </c>
      <c r="F2206" s="23">
        <v>319.76</v>
      </c>
      <c r="G2206" s="27">
        <v>53000</v>
      </c>
      <c r="H2206" s="27">
        <v>319.69</v>
      </c>
      <c r="I2206" s="27">
        <v>1</v>
      </c>
      <c r="J2206" s="27">
        <v>-33.053273057116698</v>
      </c>
      <c r="K2206" s="27">
        <v>0</v>
      </c>
      <c r="L2206" s="27">
        <v>-38.158431365979403</v>
      </c>
      <c r="M2206" s="27">
        <v>0</v>
      </c>
      <c r="N2206" s="27">
        <v>5.1051583088626904</v>
      </c>
      <c r="O2206" s="27">
        <v>0</v>
      </c>
      <c r="P2206" s="27">
        <v>5.2394650391123196</v>
      </c>
      <c r="Q2206" s="27">
        <v>5.2394650391123099</v>
      </c>
      <c r="R2206" s="27">
        <v>0</v>
      </c>
      <c r="S2206" s="27">
        <v>0</v>
      </c>
      <c r="T2206" s="27" t="s">
        <v>106</v>
      </c>
      <c r="U2206" s="29">
        <v>0.35736108162035302</v>
      </c>
      <c r="V2206" s="29">
        <v>-0.29888100365689402</v>
      </c>
      <c r="W2206" s="28">
        <v>0.65623446672485897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127</v>
      </c>
      <c r="F2207" s="23">
        <v>319.76</v>
      </c>
      <c r="G2207" s="27">
        <v>53000</v>
      </c>
      <c r="H2207" s="27">
        <v>319.69</v>
      </c>
      <c r="I2207" s="27">
        <v>2</v>
      </c>
      <c r="J2207" s="27">
        <v>-29.197057867119501</v>
      </c>
      <c r="K2207" s="27">
        <v>0</v>
      </c>
      <c r="L2207" s="27">
        <v>-33.706614373281496</v>
      </c>
      <c r="M2207" s="27">
        <v>0</v>
      </c>
      <c r="N2207" s="27">
        <v>4.5095565061620597</v>
      </c>
      <c r="O2207" s="27">
        <v>0</v>
      </c>
      <c r="P2207" s="27">
        <v>4.6281941178826296</v>
      </c>
      <c r="Q2207" s="27">
        <v>4.6281941178826198</v>
      </c>
      <c r="R2207" s="27">
        <v>0</v>
      </c>
      <c r="S2207" s="27">
        <v>0</v>
      </c>
      <c r="T2207" s="27" t="s">
        <v>106</v>
      </c>
      <c r="U2207" s="29">
        <v>0.31566895543131301</v>
      </c>
      <c r="V2207" s="29">
        <v>-0.26401155323025699</v>
      </c>
      <c r="W2207" s="28">
        <v>0.57967377894029404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127</v>
      </c>
      <c r="F2208" s="23">
        <v>319.76</v>
      </c>
      <c r="G2208" s="27">
        <v>53000</v>
      </c>
      <c r="H2208" s="27">
        <v>319.69</v>
      </c>
      <c r="I2208" s="27">
        <v>3</v>
      </c>
      <c r="J2208" s="27">
        <v>-29.197057867119501</v>
      </c>
      <c r="K2208" s="27">
        <v>0</v>
      </c>
      <c r="L2208" s="27">
        <v>-33.706614373281496</v>
      </c>
      <c r="M2208" s="27">
        <v>0</v>
      </c>
      <c r="N2208" s="27">
        <v>4.5095565061620597</v>
      </c>
      <c r="O2208" s="27">
        <v>0</v>
      </c>
      <c r="P2208" s="27">
        <v>4.6281941178826296</v>
      </c>
      <c r="Q2208" s="27">
        <v>4.6281941178826198</v>
      </c>
      <c r="R2208" s="27">
        <v>0</v>
      </c>
      <c r="S2208" s="27">
        <v>0</v>
      </c>
      <c r="T2208" s="27" t="s">
        <v>106</v>
      </c>
      <c r="U2208" s="29">
        <v>0.31566895543131301</v>
      </c>
      <c r="V2208" s="29">
        <v>-0.26401155323025699</v>
      </c>
      <c r="W2208" s="28">
        <v>0.57967377894029404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127</v>
      </c>
      <c r="F2209" s="23">
        <v>319.76</v>
      </c>
      <c r="G2209" s="27">
        <v>53000</v>
      </c>
      <c r="H2209" s="27">
        <v>319.69</v>
      </c>
      <c r="I2209" s="27">
        <v>4</v>
      </c>
      <c r="J2209" s="27">
        <v>-32.045551317570201</v>
      </c>
      <c r="K2209" s="27">
        <v>0</v>
      </c>
      <c r="L2209" s="27">
        <v>-36.995064556040802</v>
      </c>
      <c r="M2209" s="27">
        <v>0</v>
      </c>
      <c r="N2209" s="27">
        <v>4.9495132384705798</v>
      </c>
      <c r="O2209" s="27">
        <v>0</v>
      </c>
      <c r="P2209" s="27">
        <v>5.0797252513345397</v>
      </c>
      <c r="Q2209" s="27">
        <v>5.0797252513345397</v>
      </c>
      <c r="R2209" s="27">
        <v>0</v>
      </c>
      <c r="S2209" s="27">
        <v>0</v>
      </c>
      <c r="T2209" s="27" t="s">
        <v>106</v>
      </c>
      <c r="U2209" s="29">
        <v>0.34646592669290599</v>
      </c>
      <c r="V2209" s="29">
        <v>-0.28976877793564998</v>
      </c>
      <c r="W2209" s="28">
        <v>0.63622731834910595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127</v>
      </c>
      <c r="F2210" s="23">
        <v>319.76</v>
      </c>
      <c r="G2210" s="27">
        <v>53204</v>
      </c>
      <c r="H2210" s="27">
        <v>319.10000000000002</v>
      </c>
      <c r="I2210" s="27">
        <v>1</v>
      </c>
      <c r="J2210" s="27">
        <v>0.61760408824568702</v>
      </c>
      <c r="K2210" s="27">
        <v>4.8747368694712997E-5</v>
      </c>
      <c r="L2210" s="27">
        <v>-4.6829083825970299</v>
      </c>
      <c r="M2210" s="27">
        <v>2.80260683155012E-3</v>
      </c>
      <c r="N2210" s="27">
        <v>5.30051247084271</v>
      </c>
      <c r="O2210" s="27">
        <v>-2.7538594628554098E-3</v>
      </c>
      <c r="P2210" s="27">
        <v>5.3743472751661203</v>
      </c>
      <c r="Q2210" s="27">
        <v>5.3743472751661203</v>
      </c>
      <c r="R2210" s="27">
        <v>0</v>
      </c>
      <c r="S2210" s="27">
        <v>3.6913251834361301E-3</v>
      </c>
      <c r="T2210" s="27" t="s">
        <v>106</v>
      </c>
      <c r="U2210" s="29">
        <v>2.61867290253611</v>
      </c>
      <c r="V2210" s="29">
        <v>-2.1901421996214601</v>
      </c>
      <c r="W2210" s="28">
        <v>4.8087592748788897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127</v>
      </c>
      <c r="F2211" s="23">
        <v>319.76</v>
      </c>
      <c r="G2211" s="27">
        <v>53304</v>
      </c>
      <c r="H2211" s="27">
        <v>321.75</v>
      </c>
      <c r="I2211" s="27">
        <v>1</v>
      </c>
      <c r="J2211" s="27">
        <v>38.932908930609898</v>
      </c>
      <c r="K2211" s="27">
        <v>0.14051200857598301</v>
      </c>
      <c r="L2211" s="27">
        <v>35.547124758316798</v>
      </c>
      <c r="M2211" s="27">
        <v>0.117135541884675</v>
      </c>
      <c r="N2211" s="27">
        <v>3.3857841722931799</v>
      </c>
      <c r="O2211" s="27">
        <v>2.3376466691307499E-2</v>
      </c>
      <c r="P2211" s="27">
        <v>3.4334169480097798</v>
      </c>
      <c r="Q2211" s="27">
        <v>3.43341694800977</v>
      </c>
      <c r="R2211" s="27">
        <v>0</v>
      </c>
      <c r="S2211" s="27">
        <v>1.0927802247342501E-3</v>
      </c>
      <c r="T2211" s="27" t="s">
        <v>106</v>
      </c>
      <c r="U2211" s="29">
        <v>0.76040807070687999</v>
      </c>
      <c r="V2211" s="29">
        <v>-0.63597167976763502</v>
      </c>
      <c r="W2211" s="28">
        <v>1.39636353939552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127</v>
      </c>
      <c r="F2212" s="23">
        <v>319.76</v>
      </c>
      <c r="G2212" s="27">
        <v>53354</v>
      </c>
      <c r="H2212" s="27">
        <v>320.33999999999997</v>
      </c>
      <c r="I2212" s="27">
        <v>1</v>
      </c>
      <c r="J2212" s="27">
        <v>36.921724487791302</v>
      </c>
      <c r="K2212" s="27">
        <v>2.86274885221998E-2</v>
      </c>
      <c r="L2212" s="27">
        <v>45.526849469202702</v>
      </c>
      <c r="M2212" s="27">
        <v>4.3526574474420397E-2</v>
      </c>
      <c r="N2212" s="27">
        <v>-8.6051249814114108</v>
      </c>
      <c r="O2212" s="27">
        <v>-1.48990859522206E-2</v>
      </c>
      <c r="P2212" s="27">
        <v>-8.8026399167313993</v>
      </c>
      <c r="Q2212" s="27">
        <v>-8.8026399167313905</v>
      </c>
      <c r="R2212" s="27">
        <v>0</v>
      </c>
      <c r="S2212" s="27">
        <v>1.6272158595762899E-3</v>
      </c>
      <c r="T2212" s="27" t="s">
        <v>107</v>
      </c>
      <c r="U2212" s="29">
        <v>0.22252003021028199</v>
      </c>
      <c r="V2212" s="29">
        <v>-0.186105911873375</v>
      </c>
      <c r="W2212" s="28">
        <v>0.40862119819688603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127</v>
      </c>
      <c r="F2213" s="23">
        <v>319.76</v>
      </c>
      <c r="G2213" s="27">
        <v>53454</v>
      </c>
      <c r="H2213" s="27">
        <v>320.77999999999997</v>
      </c>
      <c r="I2213" s="27">
        <v>1</v>
      </c>
      <c r="J2213" s="27">
        <v>26.714049294323299</v>
      </c>
      <c r="K2213" s="27">
        <v>4.8670277305508401E-2</v>
      </c>
      <c r="L2213" s="27">
        <v>35.062100862196097</v>
      </c>
      <c r="M2213" s="27">
        <v>8.3841732530589505E-2</v>
      </c>
      <c r="N2213" s="27">
        <v>-8.3480515678727905</v>
      </c>
      <c r="O2213" s="27">
        <v>-3.5171455225081097E-2</v>
      </c>
      <c r="P2213" s="27">
        <v>-8.5430408259776005</v>
      </c>
      <c r="Q2213" s="27">
        <v>-8.5430408259775898</v>
      </c>
      <c r="R2213" s="27">
        <v>0</v>
      </c>
      <c r="S2213" s="27">
        <v>4.9774778750046201E-3</v>
      </c>
      <c r="T2213" s="27" t="s">
        <v>107</v>
      </c>
      <c r="U2213" s="29">
        <v>-2.7493493657066201</v>
      </c>
      <c r="V2213" s="29">
        <v>-2.2994342139886799</v>
      </c>
      <c r="W2213" s="28">
        <v>-0.44992037494612502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127</v>
      </c>
      <c r="F2214" s="23">
        <v>319.76</v>
      </c>
      <c r="G2214" s="27">
        <v>53604</v>
      </c>
      <c r="H2214" s="27">
        <v>320.93</v>
      </c>
      <c r="I2214" s="27">
        <v>1</v>
      </c>
      <c r="J2214" s="27">
        <v>36.434984191914097</v>
      </c>
      <c r="K2214" s="27">
        <v>5.7746601178328999E-2</v>
      </c>
      <c r="L2214" s="27">
        <v>40.6371951981357</v>
      </c>
      <c r="M2214" s="27">
        <v>7.1835101060355205E-2</v>
      </c>
      <c r="N2214" s="27">
        <v>-4.2022110062215798</v>
      </c>
      <c r="O2214" s="27">
        <v>-1.40884998820263E-2</v>
      </c>
      <c r="P2214" s="27">
        <v>-4.2996626029374001</v>
      </c>
      <c r="Q2214" s="27">
        <v>-4.2996626029374001</v>
      </c>
      <c r="R2214" s="27">
        <v>0</v>
      </c>
      <c r="S2214" s="27">
        <v>8.0418878471078198E-4</v>
      </c>
      <c r="T2214" s="27" t="s">
        <v>107</v>
      </c>
      <c r="U2214" s="29">
        <v>0.403406382571602</v>
      </c>
      <c r="V2214" s="29">
        <v>-0.33739125692675997</v>
      </c>
      <c r="W2214" s="28">
        <v>0.74078903930987605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127</v>
      </c>
      <c r="F2215" s="23">
        <v>319.76</v>
      </c>
      <c r="G2215" s="27">
        <v>53654</v>
      </c>
      <c r="H2215" s="27">
        <v>319.58</v>
      </c>
      <c r="I2215" s="27">
        <v>1</v>
      </c>
      <c r="J2215" s="27">
        <v>-16.272590525215701</v>
      </c>
      <c r="K2215" s="27">
        <v>1.29141595611134E-2</v>
      </c>
      <c r="L2215" s="27">
        <v>-9.6854955432403003</v>
      </c>
      <c r="M2215" s="27">
        <v>4.57505634248709E-3</v>
      </c>
      <c r="N2215" s="27">
        <v>-6.5870949819754303</v>
      </c>
      <c r="O2215" s="27">
        <v>8.3391032186263103E-3</v>
      </c>
      <c r="P2215" s="27">
        <v>-6.7379994037357598</v>
      </c>
      <c r="Q2215" s="27">
        <v>-6.73799940373575</v>
      </c>
      <c r="R2215" s="27">
        <v>0</v>
      </c>
      <c r="S2215" s="27">
        <v>2.21418901600054E-3</v>
      </c>
      <c r="T2215" s="27" t="s">
        <v>107</v>
      </c>
      <c r="U2215" s="29">
        <v>1.48008402914264</v>
      </c>
      <c r="V2215" s="29">
        <v>-1.2378768222910399</v>
      </c>
      <c r="W2215" s="28">
        <v>2.71792929764035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128</v>
      </c>
      <c r="F2216" s="23">
        <v>318.88</v>
      </c>
      <c r="G2216" s="27">
        <v>53150</v>
      </c>
      <c r="H2216" s="27">
        <v>318.05</v>
      </c>
      <c r="I2216" s="27">
        <v>1</v>
      </c>
      <c r="J2216" s="27">
        <v>-35.852138936797303</v>
      </c>
      <c r="K2216" s="27">
        <v>3.5167883703155899E-2</v>
      </c>
      <c r="L2216" s="27">
        <v>-9.0166657243121104</v>
      </c>
      <c r="M2216" s="27">
        <v>2.2243751350498201E-3</v>
      </c>
      <c r="N2216" s="27">
        <v>-26.835473212485201</v>
      </c>
      <c r="O2216" s="27">
        <v>3.29435085681061E-2</v>
      </c>
      <c r="P2216" s="27">
        <v>-27.354400416390501</v>
      </c>
      <c r="Q2216" s="27">
        <v>-27.354400416390401</v>
      </c>
      <c r="R2216" s="27">
        <v>0</v>
      </c>
      <c r="S2216" s="27">
        <v>2.0472481757756501E-2</v>
      </c>
      <c r="T2216" s="27" t="s">
        <v>107</v>
      </c>
      <c r="U2216" s="29">
        <v>-11.782088310220299</v>
      </c>
      <c r="V2216" s="29">
        <v>-9.8540175761888698</v>
      </c>
      <c r="W2216" s="28">
        <v>-1.92809311770396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128</v>
      </c>
      <c r="F2217" s="23">
        <v>318.88</v>
      </c>
      <c r="G2217" s="27">
        <v>53150</v>
      </c>
      <c r="H2217" s="27">
        <v>318.05</v>
      </c>
      <c r="I2217" s="27">
        <v>2</v>
      </c>
      <c r="J2217" s="27">
        <v>-35.746872560219302</v>
      </c>
      <c r="K2217" s="27">
        <v>3.5000007411743403E-2</v>
      </c>
      <c r="L2217" s="27">
        <v>-8.9901916628558194</v>
      </c>
      <c r="M2217" s="27">
        <v>2.2137569286344301E-3</v>
      </c>
      <c r="N2217" s="27">
        <v>-26.756680897363498</v>
      </c>
      <c r="O2217" s="27">
        <v>3.2786250483109E-2</v>
      </c>
      <c r="P2217" s="27">
        <v>-27.274084465912999</v>
      </c>
      <c r="Q2217" s="27">
        <v>-27.274084465912999</v>
      </c>
      <c r="R2217" s="27">
        <v>0</v>
      </c>
      <c r="S2217" s="27">
        <v>2.03747549697984E-2</v>
      </c>
      <c r="T2217" s="27" t="s">
        <v>107</v>
      </c>
      <c r="U2217" s="29">
        <v>-11.7667718847079</v>
      </c>
      <c r="V2217" s="29">
        <v>-9.8412075952899301</v>
      </c>
      <c r="W2217" s="28">
        <v>-1.92558664399228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128</v>
      </c>
      <c r="F2218" s="23">
        <v>318.88</v>
      </c>
      <c r="G2218" s="27">
        <v>53900</v>
      </c>
      <c r="H2218" s="27">
        <v>317.63</v>
      </c>
      <c r="I2218" s="27">
        <v>1</v>
      </c>
      <c r="J2218" s="27">
        <v>-35.087116440932299</v>
      </c>
      <c r="K2218" s="27">
        <v>5.7861969786558297E-2</v>
      </c>
      <c r="L2218" s="27">
        <v>-16.384723213111801</v>
      </c>
      <c r="M2218" s="27">
        <v>1.26175802742033E-2</v>
      </c>
      <c r="N2218" s="27">
        <v>-18.702393227820501</v>
      </c>
      <c r="O2218" s="27">
        <v>4.5244389512355002E-2</v>
      </c>
      <c r="P2218" s="27">
        <v>-18.577874550356501</v>
      </c>
      <c r="Q2218" s="27">
        <v>-18.577874550356501</v>
      </c>
      <c r="R2218" s="27">
        <v>0</v>
      </c>
      <c r="S2218" s="27">
        <v>1.62214588720129E-2</v>
      </c>
      <c r="T2218" s="27" t="s">
        <v>106</v>
      </c>
      <c r="U2218" s="29">
        <v>-8.9787383505210698</v>
      </c>
      <c r="V2218" s="29">
        <v>-7.5094196536692603</v>
      </c>
      <c r="W2218" s="28">
        <v>-1.4693357547054799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128</v>
      </c>
      <c r="F2219" s="23">
        <v>318.88</v>
      </c>
      <c r="G2219" s="27">
        <v>53900</v>
      </c>
      <c r="H2219" s="27">
        <v>317.63</v>
      </c>
      <c r="I2219" s="27">
        <v>2</v>
      </c>
      <c r="J2219" s="27">
        <v>-35.044631141057003</v>
      </c>
      <c r="K2219" s="27">
        <v>5.7549992411145202E-2</v>
      </c>
      <c r="L2219" s="27">
        <v>-16.364883740687699</v>
      </c>
      <c r="M2219" s="27">
        <v>1.25495494139942E-2</v>
      </c>
      <c r="N2219" s="27">
        <v>-18.679747400369301</v>
      </c>
      <c r="O2219" s="27">
        <v>4.5000442997151002E-2</v>
      </c>
      <c r="P2219" s="27">
        <v>-18.5553794965763</v>
      </c>
      <c r="Q2219" s="27">
        <v>-18.5553794965763</v>
      </c>
      <c r="R2219" s="27">
        <v>0</v>
      </c>
      <c r="S2219" s="27">
        <v>1.6133996793155699E-2</v>
      </c>
      <c r="T2219" s="27" t="s">
        <v>106</v>
      </c>
      <c r="U2219" s="29">
        <v>-9.0280682644033003</v>
      </c>
      <c r="V2219" s="29">
        <v>-7.550677011926</v>
      </c>
      <c r="W2219" s="28">
        <v>-1.4774084040481901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129</v>
      </c>
      <c r="F2220" s="23">
        <v>318.05</v>
      </c>
      <c r="G2220" s="27">
        <v>53550</v>
      </c>
      <c r="H2220" s="27">
        <v>317.12</v>
      </c>
      <c r="I2220" s="27">
        <v>1</v>
      </c>
      <c r="J2220" s="27">
        <v>-35.110843963581097</v>
      </c>
      <c r="K2220" s="27">
        <v>3.03261755503395E-2</v>
      </c>
      <c r="L2220" s="27">
        <v>-9.8033147560418108</v>
      </c>
      <c r="M2220" s="27">
        <v>2.36418251306826E-3</v>
      </c>
      <c r="N2220" s="27">
        <v>-25.3075292075393</v>
      </c>
      <c r="O2220" s="27">
        <v>2.7961993037271201E-2</v>
      </c>
      <c r="P2220" s="27">
        <v>-25.315322812567199</v>
      </c>
      <c r="Q2220" s="27">
        <v>-25.315322812567199</v>
      </c>
      <c r="R2220" s="27">
        <v>0</v>
      </c>
      <c r="S2220" s="27">
        <v>1.5765292999970398E-2</v>
      </c>
      <c r="T2220" s="27" t="s">
        <v>106</v>
      </c>
      <c r="U2220" s="29">
        <v>-14.6556926042699</v>
      </c>
      <c r="V2220" s="29">
        <v>-12.257373116820199</v>
      </c>
      <c r="W2220" s="28">
        <v>-2.3983473304104899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129</v>
      </c>
      <c r="F2221" s="23">
        <v>318.05</v>
      </c>
      <c r="G2221" s="27">
        <v>54200</v>
      </c>
      <c r="H2221" s="27">
        <v>317.87</v>
      </c>
      <c r="I2221" s="27">
        <v>1</v>
      </c>
      <c r="J2221" s="27">
        <v>-17.827864540169099</v>
      </c>
      <c r="K2221" s="27">
        <v>2.0976961768132902E-3</v>
      </c>
      <c r="L2221" s="27">
        <v>7.8806693361007198</v>
      </c>
      <c r="M2221" s="27">
        <v>4.0989266462072301E-4</v>
      </c>
      <c r="N2221" s="27">
        <v>-25.708533876269801</v>
      </c>
      <c r="O2221" s="27">
        <v>1.6878035121925599E-3</v>
      </c>
      <c r="P2221" s="27">
        <v>-25.7268461514197</v>
      </c>
      <c r="Q2221" s="27">
        <v>-25.7268461514197</v>
      </c>
      <c r="R2221" s="27">
        <v>0</v>
      </c>
      <c r="S2221" s="27">
        <v>4.36834604513221E-3</v>
      </c>
      <c r="T2221" s="27" t="s">
        <v>106</v>
      </c>
      <c r="U2221" s="29">
        <v>-4.0908820929919898</v>
      </c>
      <c r="V2221" s="29">
        <v>-3.4214328551154298</v>
      </c>
      <c r="W2221" s="28">
        <v>-0.66945700975557598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130</v>
      </c>
      <c r="F2222" s="23">
        <v>318.14</v>
      </c>
      <c r="G2222" s="27">
        <v>53150</v>
      </c>
      <c r="H2222" s="27">
        <v>318.05</v>
      </c>
      <c r="I2222" s="27">
        <v>1</v>
      </c>
      <c r="J2222" s="27">
        <v>-33.894823412517397</v>
      </c>
      <c r="K2222" s="27">
        <v>0</v>
      </c>
      <c r="L2222" s="27">
        <v>-34.463392623503097</v>
      </c>
      <c r="M2222" s="27">
        <v>0</v>
      </c>
      <c r="N2222" s="27">
        <v>0.56856921098570301</v>
      </c>
      <c r="O2222" s="27">
        <v>0</v>
      </c>
      <c r="P2222" s="27">
        <v>0.63976647750199001</v>
      </c>
      <c r="Q2222" s="27">
        <v>0.63976647750198901</v>
      </c>
      <c r="R2222" s="27">
        <v>0</v>
      </c>
      <c r="S2222" s="27">
        <v>0</v>
      </c>
      <c r="T2222" s="27" t="s">
        <v>107</v>
      </c>
      <c r="U2222" s="29">
        <v>5.1171228988698997E-2</v>
      </c>
      <c r="V2222" s="29">
        <v>-4.2797352775943903E-2</v>
      </c>
      <c r="W2222" s="28">
        <v>9.3967490849294594E-2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130</v>
      </c>
      <c r="F2223" s="23">
        <v>318.14</v>
      </c>
      <c r="G2223" s="27">
        <v>53150</v>
      </c>
      <c r="H2223" s="27">
        <v>318.05</v>
      </c>
      <c r="I2223" s="27">
        <v>2</v>
      </c>
      <c r="J2223" s="27">
        <v>-28.458415194331501</v>
      </c>
      <c r="K2223" s="27">
        <v>0</v>
      </c>
      <c r="L2223" s="27">
        <v>-28.935791296163298</v>
      </c>
      <c r="M2223" s="27">
        <v>0</v>
      </c>
      <c r="N2223" s="27">
        <v>0.47737610183183898</v>
      </c>
      <c r="O2223" s="27">
        <v>0</v>
      </c>
      <c r="P2223" s="27">
        <v>0.53715400203100605</v>
      </c>
      <c r="Q2223" s="27">
        <v>0.53715400203100505</v>
      </c>
      <c r="R2223" s="27">
        <v>0</v>
      </c>
      <c r="S2223" s="27">
        <v>0</v>
      </c>
      <c r="T2223" s="27" t="s">
        <v>107</v>
      </c>
      <c r="U2223" s="29">
        <v>4.2963849164853497E-2</v>
      </c>
      <c r="V2223" s="29">
        <v>-3.5933063279108599E-2</v>
      </c>
      <c r="W2223" s="28">
        <v>7.8895996501089499E-2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130</v>
      </c>
      <c r="F2224" s="23">
        <v>318.14</v>
      </c>
      <c r="G2224" s="27">
        <v>53150</v>
      </c>
      <c r="H2224" s="27">
        <v>318.05</v>
      </c>
      <c r="I2224" s="27">
        <v>3</v>
      </c>
      <c r="J2224" s="27">
        <v>-34.820279341869401</v>
      </c>
      <c r="K2224" s="27">
        <v>0</v>
      </c>
      <c r="L2224" s="27">
        <v>-35.404372626875102</v>
      </c>
      <c r="M2224" s="27">
        <v>0</v>
      </c>
      <c r="N2224" s="27">
        <v>0.58409328500578195</v>
      </c>
      <c r="O2224" s="27">
        <v>0</v>
      </c>
      <c r="P2224" s="27">
        <v>0.65723450419137897</v>
      </c>
      <c r="Q2224" s="27">
        <v>0.65723450419137797</v>
      </c>
      <c r="R2224" s="27">
        <v>0</v>
      </c>
      <c r="S2224" s="27">
        <v>0</v>
      </c>
      <c r="T2224" s="27" t="s">
        <v>107</v>
      </c>
      <c r="U2224" s="29">
        <v>5.2568395650505799E-2</v>
      </c>
      <c r="V2224" s="29">
        <v>-4.3965881179382001E-2</v>
      </c>
      <c r="W2224" s="28">
        <v>9.6533156128454797E-2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130</v>
      </c>
      <c r="F2225" s="23">
        <v>318.14</v>
      </c>
      <c r="G2225" s="27">
        <v>53654</v>
      </c>
      <c r="H2225" s="27">
        <v>319.58</v>
      </c>
      <c r="I2225" s="27">
        <v>1</v>
      </c>
      <c r="J2225" s="27">
        <v>79.441591468315806</v>
      </c>
      <c r="K2225" s="27">
        <v>0.19816434668759</v>
      </c>
      <c r="L2225" s="27">
        <v>74.025926115044001</v>
      </c>
      <c r="M2225" s="27">
        <v>0.172066904947764</v>
      </c>
      <c r="N2225" s="27">
        <v>5.4156653532717902</v>
      </c>
      <c r="O2225" s="27">
        <v>2.6097441739825301E-2</v>
      </c>
      <c r="P2225" s="27">
        <v>5.5188310033389696</v>
      </c>
      <c r="Q2225" s="27">
        <v>5.5188310033389696</v>
      </c>
      <c r="R2225" s="27">
        <v>0</v>
      </c>
      <c r="S2225" s="27">
        <v>9.5636536320324605E-4</v>
      </c>
      <c r="T2225" s="27" t="s">
        <v>107</v>
      </c>
      <c r="U2225" s="29">
        <v>0.52287216444931495</v>
      </c>
      <c r="V2225" s="29">
        <v>-0.43730715327553898</v>
      </c>
      <c r="W2225" s="28">
        <v>0.96016817065489501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130</v>
      </c>
      <c r="F2226" s="23">
        <v>318.14</v>
      </c>
      <c r="G2226" s="27">
        <v>53654</v>
      </c>
      <c r="H2226" s="27">
        <v>319.58</v>
      </c>
      <c r="I2226" s="27">
        <v>2</v>
      </c>
      <c r="J2226" s="27">
        <v>79.441591468315806</v>
      </c>
      <c r="K2226" s="27">
        <v>0.19816434668759</v>
      </c>
      <c r="L2226" s="27">
        <v>74.025926115044001</v>
      </c>
      <c r="M2226" s="27">
        <v>0.172066904947764</v>
      </c>
      <c r="N2226" s="27">
        <v>5.4156653532717902</v>
      </c>
      <c r="O2226" s="27">
        <v>2.6097441739825301E-2</v>
      </c>
      <c r="P2226" s="27">
        <v>5.5188310033389696</v>
      </c>
      <c r="Q2226" s="27">
        <v>5.5188310033389696</v>
      </c>
      <c r="R2226" s="27">
        <v>0</v>
      </c>
      <c r="S2226" s="27">
        <v>9.5636536320324605E-4</v>
      </c>
      <c r="T2226" s="27" t="s">
        <v>107</v>
      </c>
      <c r="U2226" s="29">
        <v>0.52287216444931495</v>
      </c>
      <c r="V2226" s="29">
        <v>-0.43730715327553898</v>
      </c>
      <c r="W2226" s="28">
        <v>0.96016817065489501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130</v>
      </c>
      <c r="F2227" s="23">
        <v>318.14</v>
      </c>
      <c r="G2227" s="27">
        <v>53704</v>
      </c>
      <c r="H2227" s="27">
        <v>318.54000000000002</v>
      </c>
      <c r="I2227" s="27">
        <v>1</v>
      </c>
      <c r="J2227" s="27">
        <v>6.9225219268231397</v>
      </c>
      <c r="K2227" s="27">
        <v>2.0031107507831099E-3</v>
      </c>
      <c r="L2227" s="27">
        <v>12.683656375018799</v>
      </c>
      <c r="M2227" s="27">
        <v>6.7245808118534299E-3</v>
      </c>
      <c r="N2227" s="27">
        <v>-5.7611344481956799</v>
      </c>
      <c r="O2227" s="27">
        <v>-4.72147006107032E-3</v>
      </c>
      <c r="P2227" s="27">
        <v>-5.9320731551819703</v>
      </c>
      <c r="Q2227" s="27">
        <v>-5.9320731551819597</v>
      </c>
      <c r="R2227" s="27">
        <v>0</v>
      </c>
      <c r="S2227" s="27">
        <v>1.4709207621903999E-3</v>
      </c>
      <c r="T2227" s="27" t="s">
        <v>107</v>
      </c>
      <c r="U2227" s="29">
        <v>0.80142100003734495</v>
      </c>
      <c r="V2227" s="29">
        <v>-0.67027307998060204</v>
      </c>
      <c r="W2227" s="28">
        <v>1.4716769945875801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130</v>
      </c>
      <c r="F2228" s="23">
        <v>318.14</v>
      </c>
      <c r="G2228" s="27">
        <v>58004</v>
      </c>
      <c r="H2228" s="27">
        <v>310.18</v>
      </c>
      <c r="I2228" s="27">
        <v>1</v>
      </c>
      <c r="J2228" s="27">
        <v>-69.340531593960506</v>
      </c>
      <c r="K2228" s="27">
        <v>1.0183575543430601</v>
      </c>
      <c r="L2228" s="27">
        <v>-62.521335607219498</v>
      </c>
      <c r="M2228" s="27">
        <v>0.82790870661422</v>
      </c>
      <c r="N2228" s="27">
        <v>-6.8191959867409198</v>
      </c>
      <c r="O2228" s="27">
        <v>0.190448847728835</v>
      </c>
      <c r="P2228" s="27">
        <v>-6.93974383521563</v>
      </c>
      <c r="Q2228" s="27">
        <v>-6.9397438352156202</v>
      </c>
      <c r="R2228" s="27">
        <v>0</v>
      </c>
      <c r="S2228" s="27">
        <v>1.02002974247639E-2</v>
      </c>
      <c r="T2228" s="27" t="s">
        <v>107</v>
      </c>
      <c r="U2228" s="29">
        <v>5.55060994803332</v>
      </c>
      <c r="V2228" s="29">
        <v>-4.6422846736807504</v>
      </c>
      <c r="W2228" s="28">
        <v>10.192776288703399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131</v>
      </c>
      <c r="F2229" s="23">
        <v>317.31</v>
      </c>
      <c r="G2229" s="27">
        <v>53050</v>
      </c>
      <c r="H2229" s="27">
        <v>318.88</v>
      </c>
      <c r="I2229" s="27">
        <v>1</v>
      </c>
      <c r="J2229" s="27">
        <v>115.543325395937</v>
      </c>
      <c r="K2229" s="27">
        <v>0.321741267049587</v>
      </c>
      <c r="L2229" s="27">
        <v>163.10123253503301</v>
      </c>
      <c r="M2229" s="27">
        <v>0.64110849051216801</v>
      </c>
      <c r="N2229" s="27">
        <v>-47.557907139095903</v>
      </c>
      <c r="O2229" s="27">
        <v>-0.31936722346258101</v>
      </c>
      <c r="P2229" s="27">
        <v>-47.8259304616357</v>
      </c>
      <c r="Q2229" s="27">
        <v>-47.8259304616357</v>
      </c>
      <c r="R2229" s="27">
        <v>0</v>
      </c>
      <c r="S2229" s="27">
        <v>5.5124402950961299E-2</v>
      </c>
      <c r="T2229" s="27" t="s">
        <v>106</v>
      </c>
      <c r="U2229" s="29">
        <v>-26.923202738949399</v>
      </c>
      <c r="V2229" s="29">
        <v>-22.517376038233198</v>
      </c>
      <c r="W2229" s="28">
        <v>-4.4058778495563704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131</v>
      </c>
      <c r="F2230" s="23">
        <v>317.31</v>
      </c>
      <c r="G2230" s="27">
        <v>53204</v>
      </c>
      <c r="H2230" s="27">
        <v>319.10000000000002</v>
      </c>
      <c r="I2230" s="27">
        <v>1</v>
      </c>
      <c r="J2230" s="27">
        <v>27.854645226641502</v>
      </c>
      <c r="K2230" s="27">
        <v>0</v>
      </c>
      <c r="L2230" s="27">
        <v>32.205175148944797</v>
      </c>
      <c r="M2230" s="27">
        <v>0</v>
      </c>
      <c r="N2230" s="27">
        <v>-4.3505299223033402</v>
      </c>
      <c r="O2230" s="27">
        <v>0</v>
      </c>
      <c r="P2230" s="27">
        <v>-4.4038821115889002</v>
      </c>
      <c r="Q2230" s="27">
        <v>-4.4038821115889002</v>
      </c>
      <c r="R2230" s="27">
        <v>0</v>
      </c>
      <c r="S2230" s="27">
        <v>0</v>
      </c>
      <c r="T2230" s="27" t="s">
        <v>107</v>
      </c>
      <c r="U2230" s="29">
        <v>7.7874485609230604</v>
      </c>
      <c r="V2230" s="29">
        <v>-6.5130775608290499</v>
      </c>
      <c r="W2230" s="28">
        <v>14.3003601017575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131</v>
      </c>
      <c r="F2231" s="23">
        <v>317.31</v>
      </c>
      <c r="G2231" s="27">
        <v>53204</v>
      </c>
      <c r="H2231" s="27">
        <v>319.10000000000002</v>
      </c>
      <c r="I2231" s="27">
        <v>2</v>
      </c>
      <c r="J2231" s="27">
        <v>27.854645226641502</v>
      </c>
      <c r="K2231" s="27">
        <v>0</v>
      </c>
      <c r="L2231" s="27">
        <v>32.205175148944797</v>
      </c>
      <c r="M2231" s="27">
        <v>0</v>
      </c>
      <c r="N2231" s="27">
        <v>-4.3505299223033402</v>
      </c>
      <c r="O2231" s="27">
        <v>0</v>
      </c>
      <c r="P2231" s="27">
        <v>-4.4038821115889002</v>
      </c>
      <c r="Q2231" s="27">
        <v>-4.4038821115889002</v>
      </c>
      <c r="R2231" s="27">
        <v>0</v>
      </c>
      <c r="S2231" s="27">
        <v>0</v>
      </c>
      <c r="T2231" s="27" t="s">
        <v>107</v>
      </c>
      <c r="U2231" s="29">
        <v>7.7874485609230604</v>
      </c>
      <c r="V2231" s="29">
        <v>-6.5130775608290499</v>
      </c>
      <c r="W2231" s="28">
        <v>14.3003601017575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132</v>
      </c>
      <c r="F2232" s="23">
        <v>319.10000000000002</v>
      </c>
      <c r="G2232" s="27">
        <v>53254</v>
      </c>
      <c r="H2232" s="27">
        <v>321.16000000000003</v>
      </c>
      <c r="I2232" s="27">
        <v>1</v>
      </c>
      <c r="J2232" s="27">
        <v>30.338743799478099</v>
      </c>
      <c r="K2232" s="27">
        <v>9.7014310159821301E-2</v>
      </c>
      <c r="L2232" s="27">
        <v>30.3387439807715</v>
      </c>
      <c r="M2232" s="27">
        <v>9.7014311319266203E-2</v>
      </c>
      <c r="N2232" s="27">
        <v>-1.81293374757E-7</v>
      </c>
      <c r="O2232" s="27">
        <v>-1.159444958E-9</v>
      </c>
      <c r="P2232" s="27">
        <v>-1.060611E-12</v>
      </c>
      <c r="Q2232" s="27">
        <v>-1.060611E-12</v>
      </c>
      <c r="R2232" s="27">
        <v>0</v>
      </c>
      <c r="S2232" s="27">
        <v>0</v>
      </c>
      <c r="T2232" s="27" t="s">
        <v>107</v>
      </c>
      <c r="U2232" s="29">
        <v>2.2912377300000001E-9</v>
      </c>
      <c r="V2232" s="29">
        <v>0</v>
      </c>
      <c r="W2232" s="28">
        <v>2.2912111301899999E-9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132</v>
      </c>
      <c r="F2233" s="23">
        <v>319.10000000000002</v>
      </c>
      <c r="G2233" s="27">
        <v>53304</v>
      </c>
      <c r="H2233" s="27">
        <v>321.75</v>
      </c>
      <c r="I2233" s="27">
        <v>1</v>
      </c>
      <c r="J2233" s="27">
        <v>31.532228410646901</v>
      </c>
      <c r="K2233" s="27">
        <v>0.110762951139491</v>
      </c>
      <c r="L2233" s="27">
        <v>34.918859521401799</v>
      </c>
      <c r="M2233" s="27">
        <v>0.13583299998067899</v>
      </c>
      <c r="N2233" s="27">
        <v>-3.3866311107548701</v>
      </c>
      <c r="O2233" s="27">
        <v>-2.5070048841187999E-2</v>
      </c>
      <c r="P2233" s="27">
        <v>-3.4334169480070802</v>
      </c>
      <c r="Q2233" s="27">
        <v>-3.43341694800707</v>
      </c>
      <c r="R2233" s="27">
        <v>0</v>
      </c>
      <c r="S2233" s="27">
        <v>1.31322240598925E-3</v>
      </c>
      <c r="T2233" s="27" t="s">
        <v>107</v>
      </c>
      <c r="U2233" s="29">
        <v>0.941502043562644</v>
      </c>
      <c r="V2233" s="29">
        <v>-0.78743066942013995</v>
      </c>
      <c r="W2233" s="28">
        <v>1.72891264117583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132</v>
      </c>
      <c r="F2234" s="23">
        <v>319.10000000000002</v>
      </c>
      <c r="G2234" s="27">
        <v>54104</v>
      </c>
      <c r="H2234" s="27">
        <v>320.75</v>
      </c>
      <c r="I2234" s="27">
        <v>1</v>
      </c>
      <c r="J2234" s="27">
        <v>26.3294667838802</v>
      </c>
      <c r="K2234" s="27">
        <v>6.8492193126997003E-2</v>
      </c>
      <c r="L2234" s="27">
        <v>26.3294671312375</v>
      </c>
      <c r="M2234" s="27">
        <v>6.8492194934193701E-2</v>
      </c>
      <c r="N2234" s="27">
        <v>-3.4735728737800001E-7</v>
      </c>
      <c r="O2234" s="27">
        <v>-1.807196688E-9</v>
      </c>
      <c r="P2234" s="27">
        <v>-1.479376E-12</v>
      </c>
      <c r="Q2234" s="27">
        <v>-1.479375E-12</v>
      </c>
      <c r="R2234" s="27">
        <v>0</v>
      </c>
      <c r="S2234" s="27">
        <v>0</v>
      </c>
      <c r="T2234" s="27" t="s">
        <v>107</v>
      </c>
      <c r="U2234" s="29">
        <v>-5.0278763319999997E-9</v>
      </c>
      <c r="V2234" s="29">
        <v>0</v>
      </c>
      <c r="W2234" s="28">
        <v>-5.0279347024400003E-9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133</v>
      </c>
      <c r="F2235" s="23">
        <v>321.16000000000003</v>
      </c>
      <c r="G2235" s="27">
        <v>54104</v>
      </c>
      <c r="H2235" s="27">
        <v>320.75</v>
      </c>
      <c r="I2235" s="27">
        <v>1</v>
      </c>
      <c r="J2235" s="27">
        <v>-7.3697422694327104</v>
      </c>
      <c r="K2235" s="27">
        <v>4.7578276579248102E-3</v>
      </c>
      <c r="L2235" s="27">
        <v>-7.3697420886032603</v>
      </c>
      <c r="M2235" s="27">
        <v>4.7578274244416598E-3</v>
      </c>
      <c r="N2235" s="27">
        <v>-1.8082945141300001E-7</v>
      </c>
      <c r="O2235" s="27">
        <v>2.3348315900000002E-10</v>
      </c>
      <c r="P2235" s="27">
        <v>-2.8157899999999998E-13</v>
      </c>
      <c r="Q2235" s="27">
        <v>-2.8158E-13</v>
      </c>
      <c r="R2235" s="27">
        <v>0</v>
      </c>
      <c r="S2235" s="27">
        <v>0</v>
      </c>
      <c r="T2235" s="27" t="s">
        <v>107</v>
      </c>
      <c r="U2235" s="29">
        <v>7.9751235500000002E-10</v>
      </c>
      <c r="V2235" s="29">
        <v>0</v>
      </c>
      <c r="W2235" s="28">
        <v>7.9750309639000001E-10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134</v>
      </c>
      <c r="F2236" s="23">
        <v>320.33999999999997</v>
      </c>
      <c r="G2236" s="27">
        <v>53404</v>
      </c>
      <c r="H2236" s="27">
        <v>320.38</v>
      </c>
      <c r="I2236" s="27">
        <v>1</v>
      </c>
      <c r="J2236" s="27">
        <v>-4.8871499869049702</v>
      </c>
      <c r="K2236" s="27">
        <v>2.3215476414659101E-3</v>
      </c>
      <c r="L2236" s="27">
        <v>3.7110168772057501</v>
      </c>
      <c r="M2236" s="27">
        <v>1.33860401675445E-3</v>
      </c>
      <c r="N2236" s="27">
        <v>-8.5981668641107092</v>
      </c>
      <c r="O2236" s="27">
        <v>9.829436247114551E-4</v>
      </c>
      <c r="P2236" s="27">
        <v>-8.8026399167341705</v>
      </c>
      <c r="Q2236" s="27">
        <v>-8.8026399167341598</v>
      </c>
      <c r="R2236" s="27">
        <v>0</v>
      </c>
      <c r="S2236" s="27">
        <v>7.5316848357578703E-3</v>
      </c>
      <c r="T2236" s="27" t="s">
        <v>107</v>
      </c>
      <c r="U2236" s="29">
        <v>0.65882249417716598</v>
      </c>
      <c r="V2236" s="29">
        <v>-0.55100999638398995</v>
      </c>
      <c r="W2236" s="28">
        <v>1.20981844517696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135</v>
      </c>
      <c r="F2237" s="23">
        <v>320.38</v>
      </c>
      <c r="G2237" s="27">
        <v>53854</v>
      </c>
      <c r="H2237" s="27">
        <v>311.67</v>
      </c>
      <c r="I2237" s="27">
        <v>1</v>
      </c>
      <c r="J2237" s="27">
        <v>-75.514121453044496</v>
      </c>
      <c r="K2237" s="27">
        <v>1.1258213846402501</v>
      </c>
      <c r="L2237" s="27">
        <v>-66.792949466588595</v>
      </c>
      <c r="M2237" s="27">
        <v>0.880794083576244</v>
      </c>
      <c r="N2237" s="27">
        <v>-8.7211719864559196</v>
      </c>
      <c r="O2237" s="27">
        <v>0.245027301064006</v>
      </c>
      <c r="P2237" s="27">
        <v>-8.8026399167343907</v>
      </c>
      <c r="Q2237" s="27">
        <v>-8.8026399167343801</v>
      </c>
      <c r="R2237" s="27">
        <v>0</v>
      </c>
      <c r="S2237" s="27">
        <v>1.5298153674112599E-2</v>
      </c>
      <c r="T2237" s="27" t="s">
        <v>107</v>
      </c>
      <c r="U2237" s="29">
        <v>1.4733448167216701</v>
      </c>
      <c r="V2237" s="29">
        <v>-1.2322404430773299</v>
      </c>
      <c r="W2237" s="28">
        <v>2.7055538496784002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136</v>
      </c>
      <c r="F2238" s="23">
        <v>320.77999999999997</v>
      </c>
      <c r="G2238" s="27">
        <v>53754</v>
      </c>
      <c r="H2238" s="27">
        <v>313.41000000000003</v>
      </c>
      <c r="I2238" s="27">
        <v>1</v>
      </c>
      <c r="J2238" s="27">
        <v>-67.626888261220898</v>
      </c>
      <c r="K2238" s="27">
        <v>0.741804833778276</v>
      </c>
      <c r="L2238" s="27">
        <v>-59.209840809738402</v>
      </c>
      <c r="M2238" s="27">
        <v>0.56864161134150304</v>
      </c>
      <c r="N2238" s="27">
        <v>-8.4170474514824907</v>
      </c>
      <c r="O2238" s="27">
        <v>0.17316322243677301</v>
      </c>
      <c r="P2238" s="27">
        <v>-8.5430408259811905</v>
      </c>
      <c r="Q2238" s="27">
        <v>-8.5430408259811905</v>
      </c>
      <c r="R2238" s="27">
        <v>0</v>
      </c>
      <c r="S2238" s="27">
        <v>1.18379312511207E-2</v>
      </c>
      <c r="T2238" s="27" t="s">
        <v>107</v>
      </c>
      <c r="U2238" s="29">
        <v>-7.1244476988368302</v>
      </c>
      <c r="V2238" s="29">
        <v>-5.95857296232262</v>
      </c>
      <c r="W2238" s="28">
        <v>-1.1658882715768899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137</v>
      </c>
      <c r="F2239" s="23">
        <v>317.12</v>
      </c>
      <c r="G2239" s="27">
        <v>54050</v>
      </c>
      <c r="H2239" s="27">
        <v>315.25</v>
      </c>
      <c r="I2239" s="27">
        <v>1</v>
      </c>
      <c r="J2239" s="27">
        <v>-127.06706285419</v>
      </c>
      <c r="K2239" s="27">
        <v>0.234117557704664</v>
      </c>
      <c r="L2239" s="27">
        <v>-63.779668379588301</v>
      </c>
      <c r="M2239" s="27">
        <v>5.8983768429848801E-2</v>
      </c>
      <c r="N2239" s="27">
        <v>-63.287394474601598</v>
      </c>
      <c r="O2239" s="27">
        <v>0.17513378927481599</v>
      </c>
      <c r="P2239" s="27">
        <v>-63.583287082690198</v>
      </c>
      <c r="Q2239" s="27">
        <v>-63.583287082690099</v>
      </c>
      <c r="R2239" s="27">
        <v>0</v>
      </c>
      <c r="S2239" s="27">
        <v>5.8621098745477003E-2</v>
      </c>
      <c r="T2239" s="27" t="s">
        <v>106</v>
      </c>
      <c r="U2239" s="29">
        <v>-62.972750505647603</v>
      </c>
      <c r="V2239" s="29">
        <v>-52.667623426767697</v>
      </c>
      <c r="W2239" s="28">
        <v>-10.3052467148378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137</v>
      </c>
      <c r="F2240" s="23">
        <v>317.12</v>
      </c>
      <c r="G2240" s="27">
        <v>54850</v>
      </c>
      <c r="H2240" s="27">
        <v>317.58</v>
      </c>
      <c r="I2240" s="27">
        <v>1</v>
      </c>
      <c r="J2240" s="27">
        <v>11.1330625200853</v>
      </c>
      <c r="K2240" s="27">
        <v>3.2349666160869598E-3</v>
      </c>
      <c r="L2240" s="27">
        <v>-1.0074462514617699</v>
      </c>
      <c r="M2240" s="27">
        <v>2.6490141484151999E-5</v>
      </c>
      <c r="N2240" s="27">
        <v>12.140508771547101</v>
      </c>
      <c r="O2240" s="27">
        <v>3.2084764746028102E-3</v>
      </c>
      <c r="P2240" s="27">
        <v>12.5411181187023</v>
      </c>
      <c r="Q2240" s="27">
        <v>12.541118118702199</v>
      </c>
      <c r="R2240" s="27">
        <v>0</v>
      </c>
      <c r="S2240" s="27">
        <v>4.1049986997150198E-3</v>
      </c>
      <c r="T2240" s="27" t="s">
        <v>107</v>
      </c>
      <c r="U2240" s="29">
        <v>-4.5664240256962101</v>
      </c>
      <c r="V2240" s="29">
        <v>-3.8191550958337701</v>
      </c>
      <c r="W2240" s="28">
        <v>-0.74727760517848596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138</v>
      </c>
      <c r="F2241" s="23">
        <v>320.93</v>
      </c>
      <c r="G2241" s="27">
        <v>53654</v>
      </c>
      <c r="H2241" s="27">
        <v>319.58</v>
      </c>
      <c r="I2241" s="27">
        <v>1</v>
      </c>
      <c r="J2241" s="27">
        <v>-58.995380046812599</v>
      </c>
      <c r="K2241" s="27">
        <v>0.136781876267907</v>
      </c>
      <c r="L2241" s="27">
        <v>-54.790812303067597</v>
      </c>
      <c r="M2241" s="27">
        <v>0.117979901334218</v>
      </c>
      <c r="N2241" s="27">
        <v>-4.2045677437449598</v>
      </c>
      <c r="O2241" s="27">
        <v>1.8801974933688102E-2</v>
      </c>
      <c r="P2241" s="27">
        <v>-4.2996626029354701</v>
      </c>
      <c r="Q2241" s="27">
        <v>-4.2996626029354701</v>
      </c>
      <c r="R2241" s="27">
        <v>0</v>
      </c>
      <c r="S2241" s="27">
        <v>7.2654297101391603E-4</v>
      </c>
      <c r="T2241" s="27" t="s">
        <v>107</v>
      </c>
      <c r="U2241" s="29">
        <v>0.34526002833250502</v>
      </c>
      <c r="V2241" s="29">
        <v>-0.288760217880283</v>
      </c>
      <c r="W2241" s="28">
        <v>0.63401288564179004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139</v>
      </c>
      <c r="F2242" s="23">
        <v>318.54000000000002</v>
      </c>
      <c r="G2242" s="27">
        <v>58004</v>
      </c>
      <c r="H2242" s="27">
        <v>310.18</v>
      </c>
      <c r="I2242" s="27">
        <v>1</v>
      </c>
      <c r="J2242" s="27">
        <v>-72.704090047889096</v>
      </c>
      <c r="K2242" s="27">
        <v>1.08942083866743</v>
      </c>
      <c r="L2242" s="27">
        <v>-66.861283858716405</v>
      </c>
      <c r="M2242" s="27">
        <v>0.92135588665050805</v>
      </c>
      <c r="N2242" s="27">
        <v>-5.8428061891727303</v>
      </c>
      <c r="O2242" s="27">
        <v>0.16806495201692401</v>
      </c>
      <c r="P2242" s="27">
        <v>-5.9320731551808201</v>
      </c>
      <c r="Q2242" s="27">
        <v>-5.9320731551808104</v>
      </c>
      <c r="R2242" s="27">
        <v>0</v>
      </c>
      <c r="S2242" s="27">
        <v>7.2525542843857203E-3</v>
      </c>
      <c r="T2242" s="27" t="s">
        <v>107</v>
      </c>
      <c r="U2242" s="29">
        <v>3.9870385745561099</v>
      </c>
      <c r="V2242" s="29">
        <v>-3.3345827289834702</v>
      </c>
      <c r="W2242" s="28">
        <v>7.3215363041822998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140</v>
      </c>
      <c r="F2243" s="23">
        <v>313.41000000000003</v>
      </c>
      <c r="G2243" s="27">
        <v>53854</v>
      </c>
      <c r="H2243" s="27">
        <v>311.67</v>
      </c>
      <c r="I2243" s="27">
        <v>1</v>
      </c>
      <c r="J2243" s="27">
        <v>-61.720448995701801</v>
      </c>
      <c r="K2243" s="27">
        <v>0.188565984299436</v>
      </c>
      <c r="L2243" s="27">
        <v>-52.026556779803499</v>
      </c>
      <c r="M2243" s="27">
        <v>0.133984749212925</v>
      </c>
      <c r="N2243" s="27">
        <v>-9.6938922158983605</v>
      </c>
      <c r="O2243" s="27">
        <v>5.4581235086511401E-2</v>
      </c>
      <c r="P2243" s="27">
        <v>-9.7216782058038707</v>
      </c>
      <c r="Q2243" s="27">
        <v>-9.72167820580386</v>
      </c>
      <c r="R2243" s="27">
        <v>0</v>
      </c>
      <c r="S2243" s="27">
        <v>4.6782958432914998E-3</v>
      </c>
      <c r="T2243" s="27" t="s">
        <v>106</v>
      </c>
      <c r="U2243" s="29">
        <v>0.19144675827503499</v>
      </c>
      <c r="V2243" s="29">
        <v>-0.16011760150449</v>
      </c>
      <c r="W2243" s="28">
        <v>0.351560278341359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140</v>
      </c>
      <c r="F2244" s="23">
        <v>313.41000000000003</v>
      </c>
      <c r="G2244" s="27">
        <v>58104</v>
      </c>
      <c r="H2244" s="27">
        <v>308.01</v>
      </c>
      <c r="I2244" s="27">
        <v>1</v>
      </c>
      <c r="J2244" s="27">
        <v>-54.107174257096503</v>
      </c>
      <c r="K2244" s="27">
        <v>0.375902081701674</v>
      </c>
      <c r="L2244" s="27">
        <v>-55.2783731488284</v>
      </c>
      <c r="M2244" s="27">
        <v>0.39235169227677402</v>
      </c>
      <c r="N2244" s="27">
        <v>1.1711988917319101</v>
      </c>
      <c r="O2244" s="27">
        <v>-1.6449610575100599E-2</v>
      </c>
      <c r="P2244" s="27">
        <v>1.17863737981923</v>
      </c>
      <c r="Q2244" s="27">
        <v>1.17863737981923</v>
      </c>
      <c r="R2244" s="27">
        <v>0</v>
      </c>
      <c r="S2244" s="27">
        <v>1.78371491786957E-4</v>
      </c>
      <c r="T2244" s="27" t="s">
        <v>107</v>
      </c>
      <c r="U2244" s="29">
        <v>1.21341551356282</v>
      </c>
      <c r="V2244" s="29">
        <v>-1.0148470698098699</v>
      </c>
      <c r="W2244" s="28">
        <v>2.2282367146641602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141</v>
      </c>
      <c r="F2245" s="23">
        <v>313.04000000000002</v>
      </c>
      <c r="G2245" s="27">
        <v>54050</v>
      </c>
      <c r="H2245" s="27">
        <v>315.25</v>
      </c>
      <c r="I2245" s="27">
        <v>1</v>
      </c>
      <c r="J2245" s="27">
        <v>138.49494931906699</v>
      </c>
      <c r="K2245" s="27">
        <v>0.33950106246797102</v>
      </c>
      <c r="L2245" s="27">
        <v>69.544367420141199</v>
      </c>
      <c r="M2245" s="27">
        <v>8.56046170056564E-2</v>
      </c>
      <c r="N2245" s="27">
        <v>68.950581898926103</v>
      </c>
      <c r="O2245" s="27">
        <v>0.25389644546231399</v>
      </c>
      <c r="P2245" s="27">
        <v>69.897931319024295</v>
      </c>
      <c r="Q2245" s="27">
        <v>69.897931319024295</v>
      </c>
      <c r="R2245" s="27">
        <v>0</v>
      </c>
      <c r="S2245" s="27">
        <v>8.6477258207419097E-2</v>
      </c>
      <c r="T2245" s="27" t="s">
        <v>106</v>
      </c>
      <c r="U2245" s="29">
        <v>-72.620487136866402</v>
      </c>
      <c r="V2245" s="29">
        <v>-60.736563654622103</v>
      </c>
      <c r="W2245" s="28">
        <v>-11.8840614470222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141</v>
      </c>
      <c r="F2246" s="23">
        <v>313.04000000000002</v>
      </c>
      <c r="G2246" s="27">
        <v>56000</v>
      </c>
      <c r="H2246" s="27">
        <v>312.87</v>
      </c>
      <c r="I2246" s="27">
        <v>1</v>
      </c>
      <c r="J2246" s="27">
        <v>-2.4785533325562201</v>
      </c>
      <c r="K2246" s="27">
        <v>5.9589298236557603E-4</v>
      </c>
      <c r="L2246" s="27">
        <v>48.744754306884602</v>
      </c>
      <c r="M2246" s="27">
        <v>0.230476954026539</v>
      </c>
      <c r="N2246" s="27">
        <v>-51.223307639440797</v>
      </c>
      <c r="O2246" s="27">
        <v>-0.229881061044173</v>
      </c>
      <c r="P2246" s="27">
        <v>-48.455514670716497</v>
      </c>
      <c r="Q2246" s="27">
        <v>-48.455514670716497</v>
      </c>
      <c r="R2246" s="27">
        <v>0</v>
      </c>
      <c r="S2246" s="27">
        <v>0.22774987949438999</v>
      </c>
      <c r="T2246" s="27" t="s">
        <v>106</v>
      </c>
      <c r="U2246" s="29">
        <v>-80.650389757784893</v>
      </c>
      <c r="V2246" s="29">
        <v>-67.452419068214496</v>
      </c>
      <c r="W2246" s="28">
        <v>-13.198123909599101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141</v>
      </c>
      <c r="F2247" s="23">
        <v>313.04000000000002</v>
      </c>
      <c r="G2247" s="27">
        <v>58450</v>
      </c>
      <c r="H2247" s="27">
        <v>309.86</v>
      </c>
      <c r="I2247" s="27">
        <v>1</v>
      </c>
      <c r="J2247" s="27">
        <v>-173.942347915874</v>
      </c>
      <c r="K2247" s="27">
        <v>0.77394695539329295</v>
      </c>
      <c r="L2247" s="27">
        <v>-125.82978342880899</v>
      </c>
      <c r="M2247" s="27">
        <v>0.40501157789421399</v>
      </c>
      <c r="N2247" s="27">
        <v>-48.112564487064702</v>
      </c>
      <c r="O2247" s="27">
        <v>0.36893537749907901</v>
      </c>
      <c r="P2247" s="27">
        <v>-51.659914381416797</v>
      </c>
      <c r="Q2247" s="27">
        <v>-51.659914381416698</v>
      </c>
      <c r="R2247" s="27">
        <v>0</v>
      </c>
      <c r="S2247" s="27">
        <v>6.8266541964642005E-2</v>
      </c>
      <c r="T2247" s="27" t="s">
        <v>106</v>
      </c>
      <c r="U2247" s="29">
        <v>-38.093031746777697</v>
      </c>
      <c r="V2247" s="29">
        <v>-31.8593270122966</v>
      </c>
      <c r="W2247" s="28">
        <v>-6.2337771038203202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142</v>
      </c>
      <c r="F2248" s="23">
        <v>311.67</v>
      </c>
      <c r="G2248" s="27">
        <v>53850</v>
      </c>
      <c r="H2248" s="27">
        <v>313.04000000000002</v>
      </c>
      <c r="I2248" s="27">
        <v>1</v>
      </c>
      <c r="J2248" s="27">
        <v>-11.2795618124116</v>
      </c>
      <c r="K2248" s="27">
        <v>0</v>
      </c>
      <c r="L2248" s="27">
        <v>-2.1672697734546502</v>
      </c>
      <c r="M2248" s="27">
        <v>0</v>
      </c>
      <c r="N2248" s="27">
        <v>-9.1122920389569408</v>
      </c>
      <c r="O2248" s="27">
        <v>0</v>
      </c>
      <c r="P2248" s="27">
        <v>-9.1209497765840997</v>
      </c>
      <c r="Q2248" s="27">
        <v>-9.1209497765840997</v>
      </c>
      <c r="R2248" s="27">
        <v>0</v>
      </c>
      <c r="S2248" s="27">
        <v>0</v>
      </c>
      <c r="T2248" s="27" t="s">
        <v>106</v>
      </c>
      <c r="U2248" s="29">
        <v>12.483840093371001</v>
      </c>
      <c r="V2248" s="29">
        <v>-10.4409317312364</v>
      </c>
      <c r="W2248" s="28">
        <v>22.924505682616399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142</v>
      </c>
      <c r="F2249" s="23">
        <v>311.67</v>
      </c>
      <c r="G2249" s="27">
        <v>53850</v>
      </c>
      <c r="H2249" s="27">
        <v>313.04000000000002</v>
      </c>
      <c r="I2249" s="27">
        <v>2</v>
      </c>
      <c r="J2249" s="27">
        <v>-26.089368161531802</v>
      </c>
      <c r="K2249" s="27">
        <v>0</v>
      </c>
      <c r="L2249" s="27">
        <v>-5.0128453538680198</v>
      </c>
      <c r="M2249" s="27">
        <v>0</v>
      </c>
      <c r="N2249" s="27">
        <v>-21.0765228076638</v>
      </c>
      <c r="O2249" s="27">
        <v>0</v>
      </c>
      <c r="P2249" s="27">
        <v>-21.096547956526599</v>
      </c>
      <c r="Q2249" s="27">
        <v>-21.0965479565265</v>
      </c>
      <c r="R2249" s="27">
        <v>0</v>
      </c>
      <c r="S2249" s="27">
        <v>0</v>
      </c>
      <c r="T2249" s="27" t="s">
        <v>106</v>
      </c>
      <c r="U2249" s="29">
        <v>28.874836246499399</v>
      </c>
      <c r="V2249" s="29">
        <v>-24.149635989042999</v>
      </c>
      <c r="W2249" s="28">
        <v>53.023856655212199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142</v>
      </c>
      <c r="F2250" s="23">
        <v>311.67</v>
      </c>
      <c r="G2250" s="27">
        <v>58004</v>
      </c>
      <c r="H2250" s="27">
        <v>310.18</v>
      </c>
      <c r="I2250" s="27">
        <v>1</v>
      </c>
      <c r="J2250" s="27">
        <v>-53.494378840426499</v>
      </c>
      <c r="K2250" s="27">
        <v>9.7296051295784294E-2</v>
      </c>
      <c r="L2250" s="27">
        <v>-65.141819510610006</v>
      </c>
      <c r="M2250" s="27">
        <v>0.14427752607119801</v>
      </c>
      <c r="N2250" s="27">
        <v>11.647440670183601</v>
      </c>
      <c r="O2250" s="27">
        <v>-4.69814747754142E-2</v>
      </c>
      <c r="P2250" s="27">
        <v>11.6931796105722</v>
      </c>
      <c r="Q2250" s="27">
        <v>11.6931796105721</v>
      </c>
      <c r="R2250" s="27">
        <v>0</v>
      </c>
      <c r="S2250" s="27">
        <v>4.6488352797734202E-3</v>
      </c>
      <c r="T2250" s="27" t="s">
        <v>106</v>
      </c>
      <c r="U2250" s="29">
        <v>2.74697155402799</v>
      </c>
      <c r="V2250" s="29">
        <v>-2.2974455174641601</v>
      </c>
      <c r="W2250" s="28">
        <v>5.0443585090247502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143</v>
      </c>
      <c r="F2251" s="23">
        <v>317.63</v>
      </c>
      <c r="G2251" s="27">
        <v>54000</v>
      </c>
      <c r="H2251" s="27">
        <v>314.29000000000002</v>
      </c>
      <c r="I2251" s="27">
        <v>1</v>
      </c>
      <c r="J2251" s="27">
        <v>-84.246114820601207</v>
      </c>
      <c r="K2251" s="27">
        <v>0.43010291645937498</v>
      </c>
      <c r="L2251" s="27">
        <v>-58.849655748008502</v>
      </c>
      <c r="M2251" s="27">
        <v>0.20987488808854199</v>
      </c>
      <c r="N2251" s="27">
        <v>-25.396459072592599</v>
      </c>
      <c r="O2251" s="27">
        <v>0.220228028370832</v>
      </c>
      <c r="P2251" s="27">
        <v>-24.592135928229599</v>
      </c>
      <c r="Q2251" s="27">
        <v>-24.592135928229599</v>
      </c>
      <c r="R2251" s="27">
        <v>0</v>
      </c>
      <c r="S2251" s="27">
        <v>3.6649252860458899E-2</v>
      </c>
      <c r="T2251" s="27" t="s">
        <v>106</v>
      </c>
      <c r="U2251" s="29">
        <v>-15.240925458410601</v>
      </c>
      <c r="V2251" s="29">
        <v>-12.746835992927</v>
      </c>
      <c r="W2251" s="28">
        <v>-2.4941184202727298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143</v>
      </c>
      <c r="F2252" s="23">
        <v>317.63</v>
      </c>
      <c r="G2252" s="27">
        <v>54850</v>
      </c>
      <c r="H2252" s="27">
        <v>317.58</v>
      </c>
      <c r="I2252" s="27">
        <v>1</v>
      </c>
      <c r="J2252" s="27">
        <v>4.4271323812523402</v>
      </c>
      <c r="K2252" s="27">
        <v>1.5483605885695099E-4</v>
      </c>
      <c r="L2252" s="27">
        <v>16.567043640924801</v>
      </c>
      <c r="M2252" s="27">
        <v>2.16828878650242E-3</v>
      </c>
      <c r="N2252" s="27">
        <v>-12.1399112596725</v>
      </c>
      <c r="O2252" s="27">
        <v>-2.0134527276454701E-3</v>
      </c>
      <c r="P2252" s="27">
        <v>-12.541118118701</v>
      </c>
      <c r="Q2252" s="27">
        <v>-12.541118118701</v>
      </c>
      <c r="R2252" s="27">
        <v>0</v>
      </c>
      <c r="S2252" s="27">
        <v>1.2425091849709699E-3</v>
      </c>
      <c r="T2252" s="27" t="s">
        <v>107</v>
      </c>
      <c r="U2252" s="29">
        <v>-1.2464782165476</v>
      </c>
      <c r="V2252" s="29">
        <v>-1.042499252322</v>
      </c>
      <c r="W2252" s="28">
        <v>-0.203981332291371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88</v>
      </c>
      <c r="F2253" s="23">
        <v>314.29000000000002</v>
      </c>
      <c r="G2253" s="27">
        <v>54250</v>
      </c>
      <c r="H2253" s="27">
        <v>313.52</v>
      </c>
      <c r="I2253" s="27">
        <v>1</v>
      </c>
      <c r="J2253" s="27">
        <v>-92.586246390422204</v>
      </c>
      <c r="K2253" s="27">
        <v>0.116582097081084</v>
      </c>
      <c r="L2253" s="27">
        <v>-87.114677110110307</v>
      </c>
      <c r="M2253" s="27">
        <v>0.103209950764783</v>
      </c>
      <c r="N2253" s="27">
        <v>-5.4715692803119298</v>
      </c>
      <c r="O2253" s="27">
        <v>1.33721463163011E-2</v>
      </c>
      <c r="P2253" s="27">
        <v>-6.3146442363339199</v>
      </c>
      <c r="Q2253" s="27">
        <v>-6.3146442363339101</v>
      </c>
      <c r="R2253" s="27">
        <v>0</v>
      </c>
      <c r="S2253" s="27">
        <v>5.4229635290792603E-4</v>
      </c>
      <c r="T2253" s="27" t="s">
        <v>106</v>
      </c>
      <c r="U2253" s="29">
        <v>-1.5524756421904999E-2</v>
      </c>
      <c r="V2253" s="29">
        <v>-1.29842196578003E-2</v>
      </c>
      <c r="W2253" s="28">
        <v>-2.54056625811742E-3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155</v>
      </c>
      <c r="F2254" s="23">
        <v>315.25</v>
      </c>
      <c r="G2254" s="27">
        <v>54250</v>
      </c>
      <c r="H2254" s="27">
        <v>313.52</v>
      </c>
      <c r="I2254" s="27">
        <v>1</v>
      </c>
      <c r="J2254" s="27">
        <v>-42.227796768485497</v>
      </c>
      <c r="K2254" s="27">
        <v>0.107347846559215</v>
      </c>
      <c r="L2254" s="27">
        <v>-47.691256275507797</v>
      </c>
      <c r="M2254" s="27">
        <v>0.136922246693197</v>
      </c>
      <c r="N2254" s="27">
        <v>5.46345950702234</v>
      </c>
      <c r="O2254" s="27">
        <v>-2.9574400133982201E-2</v>
      </c>
      <c r="P2254" s="27">
        <v>6.3146442363357798</v>
      </c>
      <c r="Q2254" s="27">
        <v>6.3146442363357798</v>
      </c>
      <c r="R2254" s="27">
        <v>0</v>
      </c>
      <c r="S2254" s="27">
        <v>2.4004588562556201E-3</v>
      </c>
      <c r="T2254" s="27" t="s">
        <v>106</v>
      </c>
      <c r="U2254" s="29">
        <v>0.154037161026751</v>
      </c>
      <c r="V2254" s="29">
        <v>-0.12882986888047299</v>
      </c>
      <c r="W2254" s="28">
        <v>0.28286374600127701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144</v>
      </c>
      <c r="F2255" s="23">
        <v>317.87</v>
      </c>
      <c r="G2255" s="27">
        <v>53550</v>
      </c>
      <c r="H2255" s="27">
        <v>317.12</v>
      </c>
      <c r="I2255" s="27">
        <v>1</v>
      </c>
      <c r="J2255" s="27">
        <v>-42.322165204425801</v>
      </c>
      <c r="K2255" s="27">
        <v>3.1703632316355597E-2</v>
      </c>
      <c r="L2255" s="27">
        <v>-16.599374132354001</v>
      </c>
      <c r="M2255" s="27">
        <v>4.8770442220697797E-3</v>
      </c>
      <c r="N2255" s="27">
        <v>-25.7227910720718</v>
      </c>
      <c r="O2255" s="27">
        <v>2.68265880942858E-2</v>
      </c>
      <c r="P2255" s="27">
        <v>-25.726846151418201</v>
      </c>
      <c r="Q2255" s="27">
        <v>-25.726846151418201</v>
      </c>
      <c r="R2255" s="27">
        <v>0</v>
      </c>
      <c r="S2255" s="27">
        <v>1.17151098483078E-2</v>
      </c>
      <c r="T2255" s="27" t="s">
        <v>106</v>
      </c>
      <c r="U2255" s="29">
        <v>-10.774785717058499</v>
      </c>
      <c r="V2255" s="29">
        <v>-9.0115542372452495</v>
      </c>
      <c r="W2255" s="28">
        <v>-1.76325194980711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145</v>
      </c>
      <c r="F2256" s="23">
        <v>313.93</v>
      </c>
      <c r="G2256" s="27">
        <v>58200</v>
      </c>
      <c r="H2256" s="27">
        <v>310.3</v>
      </c>
      <c r="I2256" s="27">
        <v>1</v>
      </c>
      <c r="J2256" s="27">
        <v>-35.915273066572396</v>
      </c>
      <c r="K2256" s="27">
        <v>0.22702360374257699</v>
      </c>
      <c r="L2256" s="27">
        <v>7.3093399018682401</v>
      </c>
      <c r="M2256" s="27">
        <v>9.4030551649836001E-3</v>
      </c>
      <c r="N2256" s="27">
        <v>-43.224612968440702</v>
      </c>
      <c r="O2256" s="27">
        <v>0.217620548577594</v>
      </c>
      <c r="P2256" s="27">
        <v>-44.5670349594266</v>
      </c>
      <c r="Q2256" s="27">
        <v>-44.5670349594266</v>
      </c>
      <c r="R2256" s="27">
        <v>0</v>
      </c>
      <c r="S2256" s="27">
        <v>0.34957482649315702</v>
      </c>
      <c r="T2256" s="27" t="s">
        <v>107</v>
      </c>
      <c r="U2256" s="29">
        <v>-88.982707556143694</v>
      </c>
      <c r="V2256" s="29">
        <v>-74.421201161300203</v>
      </c>
      <c r="W2256" s="28">
        <v>-14.5616754446526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146</v>
      </c>
      <c r="F2257" s="23">
        <v>319.51</v>
      </c>
      <c r="G2257" s="27">
        <v>53000</v>
      </c>
      <c r="H2257" s="27">
        <v>319.69</v>
      </c>
      <c r="I2257" s="27">
        <v>1</v>
      </c>
      <c r="J2257" s="27">
        <v>19.315565546063699</v>
      </c>
      <c r="K2257" s="27">
        <v>9.2228113088451101E-3</v>
      </c>
      <c r="L2257" s="27">
        <v>50.116850280500998</v>
      </c>
      <c r="M2257" s="27">
        <v>6.2089191419983203E-2</v>
      </c>
      <c r="N2257" s="27">
        <v>-30.801284734437299</v>
      </c>
      <c r="O2257" s="27">
        <v>-5.2866380111138103E-2</v>
      </c>
      <c r="P2257" s="27">
        <v>-31.204398614721999</v>
      </c>
      <c r="Q2257" s="27">
        <v>-31.204398614721999</v>
      </c>
      <c r="R2257" s="27">
        <v>0</v>
      </c>
      <c r="S2257" s="27">
        <v>2.4070222264647799E-2</v>
      </c>
      <c r="T2257" s="27" t="s">
        <v>107</v>
      </c>
      <c r="U2257" s="29">
        <v>-11.3518638313208</v>
      </c>
      <c r="V2257" s="29">
        <v>-9.4941968495774791</v>
      </c>
      <c r="W2257" s="28">
        <v>-1.85768854807309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147</v>
      </c>
      <c r="F2258" s="23">
        <v>312.87</v>
      </c>
      <c r="G2258" s="27">
        <v>56100</v>
      </c>
      <c r="H2258" s="27">
        <v>310.55</v>
      </c>
      <c r="I2258" s="27">
        <v>1</v>
      </c>
      <c r="J2258" s="27">
        <v>-48.153158510686197</v>
      </c>
      <c r="K2258" s="27">
        <v>0.177614463270934</v>
      </c>
      <c r="L2258" s="27">
        <v>3.0436610235588599</v>
      </c>
      <c r="M2258" s="27">
        <v>7.0961262785698199E-4</v>
      </c>
      <c r="N2258" s="27">
        <v>-51.196819534245002</v>
      </c>
      <c r="O2258" s="27">
        <v>0.17690485064307701</v>
      </c>
      <c r="P2258" s="27">
        <v>-48.455514670718202</v>
      </c>
      <c r="Q2258" s="27">
        <v>-48.455514670718202</v>
      </c>
      <c r="R2258" s="27">
        <v>0</v>
      </c>
      <c r="S2258" s="27">
        <v>0.17985196669352099</v>
      </c>
      <c r="T2258" s="27" t="s">
        <v>106</v>
      </c>
      <c r="U2258" s="29">
        <v>-63.633610325494701</v>
      </c>
      <c r="V2258" s="29">
        <v>-53.220337352237202</v>
      </c>
      <c r="W2258" s="28">
        <v>-10.4133938647203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89</v>
      </c>
      <c r="F2259" s="23">
        <v>308.36</v>
      </c>
      <c r="G2259" s="27">
        <v>56100</v>
      </c>
      <c r="H2259" s="27">
        <v>310.55</v>
      </c>
      <c r="I2259" s="27">
        <v>1</v>
      </c>
      <c r="J2259" s="27">
        <v>44.192170310828203</v>
      </c>
      <c r="K2259" s="27">
        <v>0.16150879271780899</v>
      </c>
      <c r="L2259" s="27">
        <v>-10.2084848652557</v>
      </c>
      <c r="M2259" s="27">
        <v>8.6184286002915292E-3</v>
      </c>
      <c r="N2259" s="27">
        <v>54.400655176083802</v>
      </c>
      <c r="O2259" s="27">
        <v>0.152890364117517</v>
      </c>
      <c r="P2259" s="27">
        <v>51.931282535115201</v>
      </c>
      <c r="Q2259" s="27">
        <v>51.931282535115102</v>
      </c>
      <c r="R2259" s="27">
        <v>0</v>
      </c>
      <c r="S2259" s="27">
        <v>0.22303016534486</v>
      </c>
      <c r="T2259" s="27" t="s">
        <v>106</v>
      </c>
      <c r="U2259" s="29">
        <v>-71.824747207637103</v>
      </c>
      <c r="V2259" s="29">
        <v>-60.071041971008697</v>
      </c>
      <c r="W2259" s="28">
        <v>-11.7538416896556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148</v>
      </c>
      <c r="F2260" s="23">
        <v>310.18</v>
      </c>
      <c r="G2260" s="27">
        <v>58054</v>
      </c>
      <c r="H2260" s="27">
        <v>308.8</v>
      </c>
      <c r="I2260" s="27">
        <v>1</v>
      </c>
      <c r="J2260" s="27">
        <v>-44.147116867622501</v>
      </c>
      <c r="K2260" s="27">
        <v>0.109531997538062</v>
      </c>
      <c r="L2260" s="27">
        <v>-43.560210498970299</v>
      </c>
      <c r="M2260" s="27">
        <v>0.106639046955761</v>
      </c>
      <c r="N2260" s="27">
        <v>-0.58690636865221202</v>
      </c>
      <c r="O2260" s="27">
        <v>2.89295058230118E-3</v>
      </c>
      <c r="P2260" s="27">
        <v>-0.589630911735741</v>
      </c>
      <c r="Q2260" s="27">
        <v>-0.58963091173574</v>
      </c>
      <c r="R2260" s="27">
        <v>0</v>
      </c>
      <c r="S2260" s="27">
        <v>1.9538751198577001E-5</v>
      </c>
      <c r="T2260" s="27" t="s">
        <v>106</v>
      </c>
      <c r="U2260" s="29">
        <v>8.5408486976340098E-2</v>
      </c>
      <c r="V2260" s="29">
        <v>-7.1431881145424203E-2</v>
      </c>
      <c r="W2260" s="28">
        <v>0.15683854730504401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148</v>
      </c>
      <c r="F2261" s="23">
        <v>310.18</v>
      </c>
      <c r="G2261" s="27">
        <v>58104</v>
      </c>
      <c r="H2261" s="27">
        <v>308.01</v>
      </c>
      <c r="I2261" s="27">
        <v>1</v>
      </c>
      <c r="J2261" s="27">
        <v>-43.605574579199398</v>
      </c>
      <c r="K2261" s="27">
        <v>0.16998928441376199</v>
      </c>
      <c r="L2261" s="27">
        <v>-43.018440703178896</v>
      </c>
      <c r="M2261" s="27">
        <v>0.16544240990364301</v>
      </c>
      <c r="N2261" s="27">
        <v>-0.58713387602051204</v>
      </c>
      <c r="O2261" s="27">
        <v>4.5468745101187504E-3</v>
      </c>
      <c r="P2261" s="27">
        <v>-0.58900646808846902</v>
      </c>
      <c r="Q2261" s="27">
        <v>-0.58900646808846802</v>
      </c>
      <c r="R2261" s="27">
        <v>0</v>
      </c>
      <c r="S2261" s="27">
        <v>3.1015418578834998E-5</v>
      </c>
      <c r="T2261" s="27" t="s">
        <v>106</v>
      </c>
      <c r="U2261" s="29">
        <v>0.13133566574063199</v>
      </c>
      <c r="V2261" s="29">
        <v>-0.10984334224231</v>
      </c>
      <c r="W2261" s="28">
        <v>0.24117620804836201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149</v>
      </c>
      <c r="F2262" s="23">
        <v>308.8</v>
      </c>
      <c r="G2262" s="27">
        <v>58104</v>
      </c>
      <c r="H2262" s="27">
        <v>308.01</v>
      </c>
      <c r="I2262" s="27">
        <v>1</v>
      </c>
      <c r="J2262" s="27">
        <v>-42.816998180148403</v>
      </c>
      <c r="K2262" s="27">
        <v>6.1232064127504898E-2</v>
      </c>
      <c r="L2262" s="27">
        <v>-42.227809305585097</v>
      </c>
      <c r="M2262" s="27">
        <v>5.9558475150212002E-2</v>
      </c>
      <c r="N2262" s="27">
        <v>-0.58918887456326796</v>
      </c>
      <c r="O2262" s="27">
        <v>1.6735889772929501E-3</v>
      </c>
      <c r="P2262" s="27">
        <v>-0.58963091172978799</v>
      </c>
      <c r="Q2262" s="27">
        <v>-0.58963091172978699</v>
      </c>
      <c r="R2262" s="27">
        <v>0</v>
      </c>
      <c r="S2262" s="27">
        <v>1.1611998043047999E-5</v>
      </c>
      <c r="T2262" s="27" t="s">
        <v>106</v>
      </c>
      <c r="U2262" s="29">
        <v>5.0683997637039201E-2</v>
      </c>
      <c r="V2262" s="29">
        <v>-4.2389854022199101E-2</v>
      </c>
      <c r="W2262" s="28">
        <v>9.3072771131136295E-2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150</v>
      </c>
      <c r="F2263" s="23">
        <v>308.75</v>
      </c>
      <c r="G2263" s="27">
        <v>58200</v>
      </c>
      <c r="H2263" s="27">
        <v>310.3</v>
      </c>
      <c r="I2263" s="27">
        <v>1</v>
      </c>
      <c r="J2263" s="27">
        <v>87.120801063291594</v>
      </c>
      <c r="K2263" s="27">
        <v>0.310432389696504</v>
      </c>
      <c r="L2263" s="27">
        <v>43.671163262453398</v>
      </c>
      <c r="M2263" s="27">
        <v>7.8003273478460602E-2</v>
      </c>
      <c r="N2263" s="27">
        <v>43.449637800838197</v>
      </c>
      <c r="O2263" s="27">
        <v>0.23242911621804299</v>
      </c>
      <c r="P2263" s="27">
        <v>44.5670349594238</v>
      </c>
      <c r="Q2263" s="27">
        <v>44.5670349594238</v>
      </c>
      <c r="R2263" s="27">
        <v>0</v>
      </c>
      <c r="S2263" s="27">
        <v>8.1236422747547193E-2</v>
      </c>
      <c r="T2263" s="27" t="s">
        <v>106</v>
      </c>
      <c r="U2263" s="29">
        <v>4.5956836060901098</v>
      </c>
      <c r="V2263" s="29">
        <v>-3.84362651481162</v>
      </c>
      <c r="W2263" s="28">
        <v>8.4392121458895808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150</v>
      </c>
      <c r="F2264" s="23">
        <v>308.75</v>
      </c>
      <c r="G2264" s="27">
        <v>58300</v>
      </c>
      <c r="H2264" s="27">
        <v>308.35000000000002</v>
      </c>
      <c r="I2264" s="27">
        <v>1</v>
      </c>
      <c r="J2264" s="27">
        <v>-22.815123610633702</v>
      </c>
      <c r="K2264" s="27">
        <v>1.9728081897465999E-2</v>
      </c>
      <c r="L2264" s="27">
        <v>28.988938507269499</v>
      </c>
      <c r="M2264" s="27">
        <v>3.1849589263995698E-2</v>
      </c>
      <c r="N2264" s="27">
        <v>-51.8040621179032</v>
      </c>
      <c r="O2264" s="27">
        <v>-1.2121507366529701E-2</v>
      </c>
      <c r="P2264" s="27">
        <v>-54.151528708988501</v>
      </c>
      <c r="Q2264" s="27">
        <v>-54.151528708988501</v>
      </c>
      <c r="R2264" s="27">
        <v>0</v>
      </c>
      <c r="S2264" s="27">
        <v>0.11113750753162301</v>
      </c>
      <c r="T2264" s="27" t="s">
        <v>106</v>
      </c>
      <c r="U2264" s="29">
        <v>-24.461715945102799</v>
      </c>
      <c r="V2264" s="29">
        <v>-20.458697348048801</v>
      </c>
      <c r="W2264" s="28">
        <v>-4.0030650695487697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150</v>
      </c>
      <c r="F2265" s="23">
        <v>308.75</v>
      </c>
      <c r="G2265" s="27">
        <v>58500</v>
      </c>
      <c r="H2265" s="27">
        <v>308.52999999999997</v>
      </c>
      <c r="I2265" s="27">
        <v>1</v>
      </c>
      <c r="J2265" s="27">
        <v>-94.818433080105507</v>
      </c>
      <c r="K2265" s="27">
        <v>4.6750783309185501E-2</v>
      </c>
      <c r="L2265" s="27">
        <v>-103.066947469807</v>
      </c>
      <c r="M2265" s="27">
        <v>5.5238537435868998E-2</v>
      </c>
      <c r="N2265" s="27">
        <v>8.2485143897018904</v>
      </c>
      <c r="O2265" s="27">
        <v>-8.4877541266834694E-3</v>
      </c>
      <c r="P2265" s="27">
        <v>9.5844937495650004</v>
      </c>
      <c r="Q2265" s="27">
        <v>9.5844937495650004</v>
      </c>
      <c r="R2265" s="27">
        <v>0</v>
      </c>
      <c r="S2265" s="27">
        <v>4.7768510626434302E-4</v>
      </c>
      <c r="T2265" s="27" t="s">
        <v>106</v>
      </c>
      <c r="U2265" s="29">
        <v>-0.80498726792494502</v>
      </c>
      <c r="V2265" s="29">
        <v>-0.673255748716443</v>
      </c>
      <c r="W2265" s="28">
        <v>-0.13173304852748699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151</v>
      </c>
      <c r="F2266" s="23">
        <v>308.35000000000002</v>
      </c>
      <c r="G2266" s="27">
        <v>58305</v>
      </c>
      <c r="H2266" s="27">
        <v>308.35000000000002</v>
      </c>
      <c r="I2266" s="27">
        <v>1</v>
      </c>
      <c r="J2266" s="27">
        <v>20.8463022974606</v>
      </c>
      <c r="K2266" s="27">
        <v>0</v>
      </c>
      <c r="L2266" s="27">
        <v>20.8463022974593</v>
      </c>
      <c r="M2266" s="27">
        <v>0</v>
      </c>
      <c r="N2266" s="27">
        <v>1.332268E-12</v>
      </c>
      <c r="O2266" s="27">
        <v>0</v>
      </c>
      <c r="P2266" s="27">
        <v>1.333844E-12</v>
      </c>
      <c r="Q2266" s="27">
        <v>1.333845E-12</v>
      </c>
      <c r="R2266" s="27">
        <v>0</v>
      </c>
      <c r="S2266" s="27">
        <v>0</v>
      </c>
      <c r="T2266" s="27" t="s">
        <v>106</v>
      </c>
      <c r="U2266" s="29">
        <v>0</v>
      </c>
      <c r="V2266" s="29">
        <v>0</v>
      </c>
      <c r="W2266" s="28">
        <v>0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151</v>
      </c>
      <c r="F2267" s="23">
        <v>308.35000000000002</v>
      </c>
      <c r="G2267" s="27">
        <v>58350</v>
      </c>
      <c r="H2267" s="27">
        <v>305.66000000000003</v>
      </c>
      <c r="I2267" s="27">
        <v>1</v>
      </c>
      <c r="J2267" s="27">
        <v>-70.789191584894496</v>
      </c>
      <c r="K2267" s="27">
        <v>0.332236569479604</v>
      </c>
      <c r="L2267" s="27">
        <v>21.291961989721901</v>
      </c>
      <c r="M2267" s="27">
        <v>3.0056948888147899E-2</v>
      </c>
      <c r="N2267" s="27">
        <v>-92.081153574616394</v>
      </c>
      <c r="O2267" s="27">
        <v>0.30217962059145598</v>
      </c>
      <c r="P2267" s="27">
        <v>-96.2269493408469</v>
      </c>
      <c r="Q2267" s="27">
        <v>-96.2269493408469</v>
      </c>
      <c r="R2267" s="27">
        <v>0</v>
      </c>
      <c r="S2267" s="27">
        <v>0.61391318917726501</v>
      </c>
      <c r="T2267" s="27" t="s">
        <v>106</v>
      </c>
      <c r="U2267" s="29">
        <v>-154.92764869603801</v>
      </c>
      <c r="V2267" s="29">
        <v>-129.57463338346099</v>
      </c>
      <c r="W2267" s="28">
        <v>-25.3533096449267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151</v>
      </c>
      <c r="F2268" s="23">
        <v>308.35000000000002</v>
      </c>
      <c r="G2268" s="27">
        <v>58600</v>
      </c>
      <c r="H2268" s="27">
        <v>308.38</v>
      </c>
      <c r="I2268" s="27">
        <v>1</v>
      </c>
      <c r="J2268" s="27">
        <v>14.104103711167401</v>
      </c>
      <c r="K2268" s="27">
        <v>7.6387484734221104E-4</v>
      </c>
      <c r="L2268" s="27">
        <v>-26.0288775562382</v>
      </c>
      <c r="M2268" s="27">
        <v>2.6016094726565501E-3</v>
      </c>
      <c r="N2268" s="27">
        <v>40.132981267405697</v>
      </c>
      <c r="O2268" s="27">
        <v>-1.83773462531434E-3</v>
      </c>
      <c r="P2268" s="27">
        <v>42.0754206318542</v>
      </c>
      <c r="Q2268" s="27">
        <v>42.075420631854101</v>
      </c>
      <c r="R2268" s="27">
        <v>0</v>
      </c>
      <c r="S2268" s="27">
        <v>6.79810952197424E-3</v>
      </c>
      <c r="T2268" s="27" t="s">
        <v>107</v>
      </c>
      <c r="U2268" s="29">
        <v>-1.7706824757561299</v>
      </c>
      <c r="V2268" s="29">
        <v>-1.48092051073959</v>
      </c>
      <c r="W2268" s="28">
        <v>-0.28976532896828699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152</v>
      </c>
      <c r="F2269" s="23">
        <v>308.35000000000002</v>
      </c>
      <c r="G2269" s="27">
        <v>58300</v>
      </c>
      <c r="H2269" s="27">
        <v>308.35000000000002</v>
      </c>
      <c r="I2269" s="27">
        <v>2</v>
      </c>
      <c r="J2269" s="27">
        <v>-12.8472977025394</v>
      </c>
      <c r="K2269" s="27">
        <v>0</v>
      </c>
      <c r="L2269" s="27">
        <v>-12.8472977025385</v>
      </c>
      <c r="M2269" s="27">
        <v>0</v>
      </c>
      <c r="N2269" s="27">
        <v>-8.5487200000000002E-13</v>
      </c>
      <c r="O2269" s="27">
        <v>0</v>
      </c>
      <c r="P2269" s="27">
        <v>-8.4825599999999998E-13</v>
      </c>
      <c r="Q2269" s="27">
        <v>-8.4825700000000005E-13</v>
      </c>
      <c r="R2269" s="27">
        <v>0</v>
      </c>
      <c r="S2269" s="27">
        <v>0</v>
      </c>
      <c r="T2269" s="27" t="s">
        <v>106</v>
      </c>
      <c r="U2269" s="29">
        <v>0</v>
      </c>
      <c r="V2269" s="29">
        <v>0</v>
      </c>
      <c r="W2269" s="28">
        <v>0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153</v>
      </c>
      <c r="F2270" s="23">
        <v>309.86</v>
      </c>
      <c r="G2270" s="27">
        <v>58500</v>
      </c>
      <c r="H2270" s="27">
        <v>308.52999999999997</v>
      </c>
      <c r="I2270" s="27">
        <v>1</v>
      </c>
      <c r="J2270" s="27">
        <v>-125.19181300565801</v>
      </c>
      <c r="K2270" s="27">
        <v>0.22098915961537599</v>
      </c>
      <c r="L2270" s="27">
        <v>-76.825900049339296</v>
      </c>
      <c r="M2270" s="27">
        <v>8.3221286749314199E-2</v>
      </c>
      <c r="N2270" s="27">
        <v>-48.365912956318901</v>
      </c>
      <c r="O2270" s="27">
        <v>0.13776787286606201</v>
      </c>
      <c r="P2270" s="27">
        <v>-51.659914381418197</v>
      </c>
      <c r="Q2270" s="27">
        <v>-51.659914381418197</v>
      </c>
      <c r="R2270" s="27">
        <v>0</v>
      </c>
      <c r="S2270" s="27">
        <v>3.7629329229925998E-2</v>
      </c>
      <c r="T2270" s="27" t="s">
        <v>106</v>
      </c>
      <c r="U2270" s="29">
        <v>-21.729526781084001</v>
      </c>
      <c r="V2270" s="29">
        <v>-18.173615167807501</v>
      </c>
      <c r="W2270" s="28">
        <v>-3.5559528951441499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154</v>
      </c>
      <c r="F2271" s="23">
        <v>308.52999999999997</v>
      </c>
      <c r="G2271" s="27">
        <v>58600</v>
      </c>
      <c r="H2271" s="27">
        <v>308.38</v>
      </c>
      <c r="I2271" s="27">
        <v>1</v>
      </c>
      <c r="J2271" s="27">
        <v>-6.9675124923553797</v>
      </c>
      <c r="K2271" s="27">
        <v>2.2185627261325602E-3</v>
      </c>
      <c r="L2271" s="27">
        <v>33.1904500575301</v>
      </c>
      <c r="M2271" s="27">
        <v>5.0343393058478098E-2</v>
      </c>
      <c r="N2271" s="27">
        <v>-40.157962549885497</v>
      </c>
      <c r="O2271" s="27">
        <v>-4.8124830332345499E-2</v>
      </c>
      <c r="P2271" s="27">
        <v>-42.075420631856097</v>
      </c>
      <c r="Q2271" s="27">
        <v>-42.075420631855998</v>
      </c>
      <c r="R2271" s="27">
        <v>0</v>
      </c>
      <c r="S2271" s="27">
        <v>8.0904584675586103E-2</v>
      </c>
      <c r="T2271" s="27" t="s">
        <v>107</v>
      </c>
      <c r="U2271" s="29">
        <v>-20.8680389226455</v>
      </c>
      <c r="V2271" s="29">
        <v>-17.4531048240374</v>
      </c>
      <c r="W2271" s="28">
        <v>-3.4149737438166201</v>
      </c>
    </row>
    <row r="2272" spans="2:23" x14ac:dyDescent="0.25">
      <c r="B2272" s="21" t="s">
        <v>67</v>
      </c>
      <c r="C2272" s="26" t="s">
        <v>68</v>
      </c>
      <c r="D2272" s="21" t="s">
        <v>43</v>
      </c>
      <c r="E2272" s="21" t="s">
        <v>69</v>
      </c>
      <c r="F2272" s="23">
        <v>322.76</v>
      </c>
      <c r="G2272" s="27">
        <v>50050</v>
      </c>
      <c r="H2272" s="27">
        <v>313.39999999999998</v>
      </c>
      <c r="I2272" s="27">
        <v>1</v>
      </c>
      <c r="J2272" s="27">
        <v>-80.207957915652798</v>
      </c>
      <c r="K2272" s="27">
        <v>1.1772969218788401</v>
      </c>
      <c r="L2272" s="27">
        <v>4.1345901459049497</v>
      </c>
      <c r="M2272" s="27">
        <v>3.12835492845441E-3</v>
      </c>
      <c r="N2272" s="27">
        <v>-84.342548061557693</v>
      </c>
      <c r="O2272" s="27">
        <v>1.1741685669503901</v>
      </c>
      <c r="P2272" s="27">
        <v>-84.459659671887707</v>
      </c>
      <c r="Q2272" s="27">
        <v>-84.459659671887707</v>
      </c>
      <c r="R2272" s="27">
        <v>0</v>
      </c>
      <c r="S2272" s="27">
        <v>1.30541844247607</v>
      </c>
      <c r="T2272" s="27" t="s">
        <v>84</v>
      </c>
      <c r="U2272" s="29">
        <v>-416.02180626808502</v>
      </c>
      <c r="V2272" s="29">
        <v>-350.81410093523601</v>
      </c>
      <c r="W2272" s="28">
        <v>-65.209366554693304</v>
      </c>
    </row>
    <row r="2273" spans="2:23" x14ac:dyDescent="0.25">
      <c r="B2273" s="21" t="s">
        <v>67</v>
      </c>
      <c r="C2273" s="26" t="s">
        <v>68</v>
      </c>
      <c r="D2273" s="21" t="s">
        <v>43</v>
      </c>
      <c r="E2273" s="21" t="s">
        <v>85</v>
      </c>
      <c r="F2273" s="23">
        <v>166.12</v>
      </c>
      <c r="G2273" s="27">
        <v>56050</v>
      </c>
      <c r="H2273" s="27">
        <v>307.25</v>
      </c>
      <c r="I2273" s="27">
        <v>1</v>
      </c>
      <c r="J2273" s="27">
        <v>11.4890190012015</v>
      </c>
      <c r="K2273" s="27">
        <v>4.2239218435190197E-3</v>
      </c>
      <c r="L2273" s="27">
        <v>-30.502341073517801</v>
      </c>
      <c r="M2273" s="27">
        <v>2.9772569950886701E-2</v>
      </c>
      <c r="N2273" s="27">
        <v>41.991360074719303</v>
      </c>
      <c r="O2273" s="27">
        <v>-2.5548648107367702E-2</v>
      </c>
      <c r="P2273" s="27">
        <v>35.2181102551937</v>
      </c>
      <c r="Q2273" s="27">
        <v>35.218110255193601</v>
      </c>
      <c r="R2273" s="27">
        <v>0</v>
      </c>
      <c r="S2273" s="27">
        <v>3.9690089278303198E-2</v>
      </c>
      <c r="T2273" s="27" t="s">
        <v>84</v>
      </c>
      <c r="U2273" s="29">
        <v>-4387.5048529668202</v>
      </c>
      <c r="V2273" s="29">
        <v>-3699.8026236890901</v>
      </c>
      <c r="W2273" s="28">
        <v>-687.71974907786705</v>
      </c>
    </row>
    <row r="2274" spans="2:23" x14ac:dyDescent="0.25">
      <c r="B2274" s="21" t="s">
        <v>67</v>
      </c>
      <c r="C2274" s="26" t="s">
        <v>68</v>
      </c>
      <c r="D2274" s="21" t="s">
        <v>43</v>
      </c>
      <c r="E2274" s="21" t="s">
        <v>71</v>
      </c>
      <c r="F2274" s="23">
        <v>313.39999999999998</v>
      </c>
      <c r="G2274" s="27">
        <v>51450</v>
      </c>
      <c r="H2274" s="27">
        <v>313.93</v>
      </c>
      <c r="I2274" s="27">
        <v>10</v>
      </c>
      <c r="J2274" s="27">
        <v>4.5361226143646096</v>
      </c>
      <c r="K2274" s="27">
        <v>3.58852562017272E-3</v>
      </c>
      <c r="L2274" s="27">
        <v>40.310695694011997</v>
      </c>
      <c r="M2274" s="27">
        <v>0.28339166147126499</v>
      </c>
      <c r="N2274" s="27">
        <v>-35.774573079647404</v>
      </c>
      <c r="O2274" s="27">
        <v>-0.27980313585109301</v>
      </c>
      <c r="P2274" s="27">
        <v>-35.567044296505898</v>
      </c>
      <c r="Q2274" s="27">
        <v>-35.567044296505898</v>
      </c>
      <c r="R2274" s="27">
        <v>0</v>
      </c>
      <c r="S2274" s="27">
        <v>0.22061855321418899</v>
      </c>
      <c r="T2274" s="27" t="s">
        <v>86</v>
      </c>
      <c r="U2274" s="29">
        <v>-68.803926874518794</v>
      </c>
      <c r="V2274" s="29">
        <v>-58.019525379743797</v>
      </c>
      <c r="W2274" s="28">
        <v>-10.7846762365903</v>
      </c>
    </row>
    <row r="2275" spans="2:23" x14ac:dyDescent="0.25">
      <c r="B2275" s="21" t="s">
        <v>67</v>
      </c>
      <c r="C2275" s="26" t="s">
        <v>68</v>
      </c>
      <c r="D2275" s="21" t="s">
        <v>43</v>
      </c>
      <c r="E2275" s="21" t="s">
        <v>87</v>
      </c>
      <c r="F2275" s="23">
        <v>313.93</v>
      </c>
      <c r="G2275" s="27">
        <v>54000</v>
      </c>
      <c r="H2275" s="27">
        <v>313.41000000000003</v>
      </c>
      <c r="I2275" s="27">
        <v>10</v>
      </c>
      <c r="J2275" s="27">
        <v>-17.881820295617501</v>
      </c>
      <c r="K2275" s="27">
        <v>1.5297294340534799E-2</v>
      </c>
      <c r="L2275" s="27">
        <v>17.752961053660901</v>
      </c>
      <c r="M2275" s="27">
        <v>1.5077619236106799E-2</v>
      </c>
      <c r="N2275" s="27">
        <v>-35.634781349278398</v>
      </c>
      <c r="O2275" s="27">
        <v>2.1967510442793799E-4</v>
      </c>
      <c r="P2275" s="27">
        <v>-35.567044296509998</v>
      </c>
      <c r="Q2275" s="27">
        <v>-35.567044296509899</v>
      </c>
      <c r="R2275" s="27">
        <v>0</v>
      </c>
      <c r="S2275" s="27">
        <v>6.0518300377117001E-2</v>
      </c>
      <c r="T2275" s="27" t="s">
        <v>86</v>
      </c>
      <c r="U2275" s="29">
        <v>-18.4611808116181</v>
      </c>
      <c r="V2275" s="29">
        <v>-15.567555476784801</v>
      </c>
      <c r="W2275" s="28">
        <v>-2.89369905240381</v>
      </c>
    </row>
    <row r="2276" spans="2:23" x14ac:dyDescent="0.25">
      <c r="B2276" s="21" t="s">
        <v>67</v>
      </c>
      <c r="C2276" s="26" t="s">
        <v>68</v>
      </c>
      <c r="D2276" s="21" t="s">
        <v>43</v>
      </c>
      <c r="E2276" s="21" t="s">
        <v>88</v>
      </c>
      <c r="F2276" s="23">
        <v>313.41000000000003</v>
      </c>
      <c r="G2276" s="27">
        <v>56100</v>
      </c>
      <c r="H2276" s="27">
        <v>309.45999999999998</v>
      </c>
      <c r="I2276" s="27">
        <v>10</v>
      </c>
      <c r="J2276" s="27">
        <v>-29.589347043534602</v>
      </c>
      <c r="K2276" s="27">
        <v>0.16004678500698699</v>
      </c>
      <c r="L2276" s="27">
        <v>26.115538711024399</v>
      </c>
      <c r="M2276" s="27">
        <v>0.12467350500413001</v>
      </c>
      <c r="N2276" s="27">
        <v>-55.704885754559001</v>
      </c>
      <c r="O2276" s="27">
        <v>3.5373280002857298E-2</v>
      </c>
      <c r="P2276" s="27">
        <v>-53.8445359883994</v>
      </c>
      <c r="Q2276" s="27">
        <v>-53.8445359883994</v>
      </c>
      <c r="R2276" s="27">
        <v>0</v>
      </c>
      <c r="S2276" s="27">
        <v>0.52997998540134394</v>
      </c>
      <c r="T2276" s="27" t="s">
        <v>86</v>
      </c>
      <c r="U2276" s="29">
        <v>-209.01782127281999</v>
      </c>
      <c r="V2276" s="29">
        <v>-176.256143174415</v>
      </c>
      <c r="W2276" s="28">
        <v>-32.762512730064799</v>
      </c>
    </row>
    <row r="2277" spans="2:23" x14ac:dyDescent="0.25">
      <c r="B2277" s="21" t="s">
        <v>67</v>
      </c>
      <c r="C2277" s="26" t="s">
        <v>68</v>
      </c>
      <c r="D2277" s="21" t="s">
        <v>43</v>
      </c>
      <c r="E2277" s="21" t="s">
        <v>89</v>
      </c>
      <c r="F2277" s="23">
        <v>307.25</v>
      </c>
      <c r="G2277" s="27">
        <v>56100</v>
      </c>
      <c r="H2277" s="27">
        <v>309.45999999999998</v>
      </c>
      <c r="I2277" s="27">
        <v>10</v>
      </c>
      <c r="J2277" s="27">
        <v>43.139015006440303</v>
      </c>
      <c r="K2277" s="27">
        <v>0.13343187994754499</v>
      </c>
      <c r="L2277" s="27">
        <v>-9.6134582390508001</v>
      </c>
      <c r="M2277" s="27">
        <v>6.6264121368119202E-3</v>
      </c>
      <c r="N2277" s="27">
        <v>52.752473245491103</v>
      </c>
      <c r="O2277" s="27">
        <v>0.12680546781073401</v>
      </c>
      <c r="P2277" s="27">
        <v>50.368768124000702</v>
      </c>
      <c r="Q2277" s="27">
        <v>50.368768124000702</v>
      </c>
      <c r="R2277" s="27">
        <v>0</v>
      </c>
      <c r="S2277" s="27">
        <v>0.18190381792701399</v>
      </c>
      <c r="T2277" s="27" t="s">
        <v>86</v>
      </c>
      <c r="U2277" s="29">
        <v>-77.481865845755394</v>
      </c>
      <c r="V2277" s="29">
        <v>-65.337274863777793</v>
      </c>
      <c r="W2277" s="28">
        <v>-12.1449003757787</v>
      </c>
    </row>
    <row r="2278" spans="2:23" x14ac:dyDescent="0.25">
      <c r="B2278" s="21" t="s">
        <v>67</v>
      </c>
      <c r="C2278" s="26" t="s">
        <v>90</v>
      </c>
      <c r="D2278" s="21" t="s">
        <v>43</v>
      </c>
      <c r="E2278" s="21" t="s">
        <v>91</v>
      </c>
      <c r="F2278" s="23">
        <v>322.23</v>
      </c>
      <c r="G2278" s="27">
        <v>50000</v>
      </c>
      <c r="H2278" s="27">
        <v>315.08</v>
      </c>
      <c r="I2278" s="27">
        <v>1</v>
      </c>
      <c r="J2278" s="27">
        <v>-117.814595654953</v>
      </c>
      <c r="K2278" s="27">
        <v>1.3227905838721099</v>
      </c>
      <c r="L2278" s="27">
        <v>-4.1376168015128103</v>
      </c>
      <c r="M2278" s="27">
        <v>1.6315238774741599E-3</v>
      </c>
      <c r="N2278" s="27">
        <v>-113.67697885344</v>
      </c>
      <c r="O2278" s="27">
        <v>1.3211590599946399</v>
      </c>
      <c r="P2278" s="27">
        <v>-114.067340328054</v>
      </c>
      <c r="Q2278" s="27">
        <v>-114.067340328054</v>
      </c>
      <c r="R2278" s="27">
        <v>0</v>
      </c>
      <c r="S2278" s="27">
        <v>1.2399824297428901</v>
      </c>
      <c r="T2278" s="27" t="s">
        <v>92</v>
      </c>
      <c r="U2278" s="29">
        <v>-391.854361837277</v>
      </c>
      <c r="V2278" s="29">
        <v>-330.43468773583999</v>
      </c>
      <c r="W2278" s="28">
        <v>-61.421238819957999</v>
      </c>
    </row>
    <row r="2279" spans="2:23" x14ac:dyDescent="0.25">
      <c r="B2279" s="21" t="s">
        <v>67</v>
      </c>
      <c r="C2279" s="26" t="s">
        <v>90</v>
      </c>
      <c r="D2279" s="21" t="s">
        <v>43</v>
      </c>
      <c r="E2279" s="21" t="s">
        <v>93</v>
      </c>
      <c r="F2279" s="23">
        <v>163.87</v>
      </c>
      <c r="G2279" s="27">
        <v>56050</v>
      </c>
      <c r="H2279" s="27">
        <v>307.25</v>
      </c>
      <c r="I2279" s="27">
        <v>1</v>
      </c>
      <c r="J2279" s="27">
        <v>104.91063123996</v>
      </c>
      <c r="K2279" s="27">
        <v>0.55031202735834805</v>
      </c>
      <c r="L2279" s="27">
        <v>39.395863389448003</v>
      </c>
      <c r="M2279" s="27">
        <v>7.7601702610002501E-2</v>
      </c>
      <c r="N2279" s="27">
        <v>65.514767850512399</v>
      </c>
      <c r="O2279" s="27">
        <v>0.47271032474834501</v>
      </c>
      <c r="P2279" s="27">
        <v>67.081940403919305</v>
      </c>
      <c r="Q2279" s="27">
        <v>67.081940403919305</v>
      </c>
      <c r="R2279" s="27">
        <v>0</v>
      </c>
      <c r="S2279" s="27">
        <v>0.224999336417749</v>
      </c>
      <c r="T2279" s="27" t="s">
        <v>92</v>
      </c>
      <c r="U2279" s="29">
        <v>-7003.9366720089502</v>
      </c>
      <c r="V2279" s="29">
        <v>-5906.1321055242997</v>
      </c>
      <c r="W2279" s="28">
        <v>-1097.8325339912001</v>
      </c>
    </row>
    <row r="2280" spans="2:23" x14ac:dyDescent="0.25">
      <c r="B2280" s="21" t="s">
        <v>67</v>
      </c>
      <c r="C2280" s="26" t="s">
        <v>90</v>
      </c>
      <c r="D2280" s="21" t="s">
        <v>43</v>
      </c>
      <c r="E2280" s="21" t="s">
        <v>104</v>
      </c>
      <c r="F2280" s="23">
        <v>160.96</v>
      </c>
      <c r="G2280" s="27">
        <v>58350</v>
      </c>
      <c r="H2280" s="27">
        <v>304.36</v>
      </c>
      <c r="I2280" s="27">
        <v>1</v>
      </c>
      <c r="J2280" s="27">
        <v>83.599651563851594</v>
      </c>
      <c r="K2280" s="27">
        <v>0.49760980400173499</v>
      </c>
      <c r="L2280" s="27">
        <v>-8.8935105085829598</v>
      </c>
      <c r="M2280" s="27">
        <v>5.6315304766388196E-3</v>
      </c>
      <c r="N2280" s="27">
        <v>92.4931620724346</v>
      </c>
      <c r="O2280" s="27">
        <v>0.49197827352509599</v>
      </c>
      <c r="P2280" s="27">
        <v>96.226949340846403</v>
      </c>
      <c r="Q2280" s="27">
        <v>96.226949340846303</v>
      </c>
      <c r="R2280" s="27">
        <v>0</v>
      </c>
      <c r="S2280" s="27">
        <v>0.65928535549654199</v>
      </c>
      <c r="T2280" s="27" t="s">
        <v>92</v>
      </c>
      <c r="U2280" s="29">
        <v>-10131.6977543868</v>
      </c>
      <c r="V2280" s="29">
        <v>-8543.6445520414709</v>
      </c>
      <c r="W2280" s="28">
        <v>-1588.0936593535901</v>
      </c>
    </row>
    <row r="2281" spans="2:23" x14ac:dyDescent="0.25">
      <c r="B2281" s="21" t="s">
        <v>67</v>
      </c>
      <c r="C2281" s="26" t="s">
        <v>90</v>
      </c>
      <c r="D2281" s="21" t="s">
        <v>43</v>
      </c>
      <c r="E2281" s="21" t="s">
        <v>105</v>
      </c>
      <c r="F2281" s="23">
        <v>315.08</v>
      </c>
      <c r="G2281" s="27">
        <v>50050</v>
      </c>
      <c r="H2281" s="27">
        <v>313.39999999999998</v>
      </c>
      <c r="I2281" s="27">
        <v>1</v>
      </c>
      <c r="J2281" s="27">
        <v>-37.873185993497799</v>
      </c>
      <c r="K2281" s="27">
        <v>8.3050498781558693E-2</v>
      </c>
      <c r="L2281" s="27">
        <v>30.781947531855</v>
      </c>
      <c r="M2281" s="27">
        <v>5.4861888214139502E-2</v>
      </c>
      <c r="N2281" s="27">
        <v>-68.655133525352795</v>
      </c>
      <c r="O2281" s="27">
        <v>2.8188610567419201E-2</v>
      </c>
      <c r="P2281" s="27">
        <v>-68.207885636416606</v>
      </c>
      <c r="Q2281" s="27">
        <v>-68.207885636416606</v>
      </c>
      <c r="R2281" s="27">
        <v>0</v>
      </c>
      <c r="S2281" s="27">
        <v>0.26936907688714901</v>
      </c>
      <c r="T2281" s="27" t="s">
        <v>106</v>
      </c>
      <c r="U2281" s="29">
        <v>-106.482635337887</v>
      </c>
      <c r="V2281" s="29">
        <v>-89.792432556296106</v>
      </c>
      <c r="W2281" s="28">
        <v>-16.690627978725502</v>
      </c>
    </row>
    <row r="2282" spans="2:23" x14ac:dyDescent="0.25">
      <c r="B2282" s="21" t="s">
        <v>67</v>
      </c>
      <c r="C2282" s="26" t="s">
        <v>90</v>
      </c>
      <c r="D2282" s="21" t="s">
        <v>43</v>
      </c>
      <c r="E2282" s="21" t="s">
        <v>105</v>
      </c>
      <c r="F2282" s="23">
        <v>315.08</v>
      </c>
      <c r="G2282" s="27">
        <v>51150</v>
      </c>
      <c r="H2282" s="27">
        <v>311.79000000000002</v>
      </c>
      <c r="I2282" s="27">
        <v>1</v>
      </c>
      <c r="J2282" s="27">
        <v>-157.525178384725</v>
      </c>
      <c r="K2282" s="27">
        <v>0.86849636387987905</v>
      </c>
      <c r="L2282" s="27">
        <v>-111.612414332491</v>
      </c>
      <c r="M2282" s="27">
        <v>0.43600658615946802</v>
      </c>
      <c r="N2282" s="27">
        <v>-45.912764052233797</v>
      </c>
      <c r="O2282" s="27">
        <v>0.43248977772041097</v>
      </c>
      <c r="P2282" s="27">
        <v>-45.859454691636401</v>
      </c>
      <c r="Q2282" s="27">
        <v>-45.859454691636401</v>
      </c>
      <c r="R2282" s="27">
        <v>0</v>
      </c>
      <c r="S2282" s="27">
        <v>7.36081354614989E-2</v>
      </c>
      <c r="T2282" s="27" t="s">
        <v>106</v>
      </c>
      <c r="U2282" s="29">
        <v>-15.4955602520506</v>
      </c>
      <c r="V2282" s="29">
        <v>-13.066769473155601</v>
      </c>
      <c r="W2282" s="28">
        <v>-2.4288526544090798</v>
      </c>
    </row>
    <row r="2283" spans="2:23" x14ac:dyDescent="0.25">
      <c r="B2283" s="21" t="s">
        <v>67</v>
      </c>
      <c r="C2283" s="26" t="s">
        <v>90</v>
      </c>
      <c r="D2283" s="21" t="s">
        <v>43</v>
      </c>
      <c r="E2283" s="21" t="s">
        <v>105</v>
      </c>
      <c r="F2283" s="23">
        <v>315.08</v>
      </c>
      <c r="G2283" s="27">
        <v>51200</v>
      </c>
      <c r="H2283" s="27">
        <v>315.08</v>
      </c>
      <c r="I2283" s="27">
        <v>1</v>
      </c>
      <c r="J2283" s="27">
        <v>1.700636E-12</v>
      </c>
      <c r="K2283" s="27">
        <v>0</v>
      </c>
      <c r="L2283" s="27">
        <v>1.9316109999999999E-12</v>
      </c>
      <c r="M2283" s="27">
        <v>0</v>
      </c>
      <c r="N2283" s="27">
        <v>-2.3097499999999998E-13</v>
      </c>
      <c r="O2283" s="27">
        <v>0</v>
      </c>
      <c r="P2283" s="27">
        <v>-1.1092E-13</v>
      </c>
      <c r="Q2283" s="27">
        <v>-1.1092E-13</v>
      </c>
      <c r="R2283" s="27">
        <v>0</v>
      </c>
      <c r="S2283" s="27">
        <v>0</v>
      </c>
      <c r="T2283" s="27" t="s">
        <v>107</v>
      </c>
      <c r="U2283" s="29">
        <v>0</v>
      </c>
      <c r="V2283" s="29">
        <v>0</v>
      </c>
      <c r="W2283" s="28">
        <v>0</v>
      </c>
    </row>
    <row r="2284" spans="2:23" x14ac:dyDescent="0.25">
      <c r="B2284" s="21" t="s">
        <v>67</v>
      </c>
      <c r="C2284" s="26" t="s">
        <v>90</v>
      </c>
      <c r="D2284" s="21" t="s">
        <v>43</v>
      </c>
      <c r="E2284" s="21" t="s">
        <v>71</v>
      </c>
      <c r="F2284" s="23">
        <v>313.39999999999998</v>
      </c>
      <c r="G2284" s="27">
        <v>50054</v>
      </c>
      <c r="H2284" s="27">
        <v>313.39999999999998</v>
      </c>
      <c r="I2284" s="27">
        <v>1</v>
      </c>
      <c r="J2284" s="27">
        <v>98.688199875154595</v>
      </c>
      <c r="K2284" s="27">
        <v>0</v>
      </c>
      <c r="L2284" s="27">
        <v>98.688200010335095</v>
      </c>
      <c r="M2284" s="27">
        <v>0</v>
      </c>
      <c r="N2284" s="27">
        <v>-1.3518048902499999E-7</v>
      </c>
      <c r="O2284" s="27">
        <v>0</v>
      </c>
      <c r="P2284" s="27">
        <v>-2.1578240000000001E-12</v>
      </c>
      <c r="Q2284" s="27">
        <v>-2.1578270000000002E-12</v>
      </c>
      <c r="R2284" s="27">
        <v>0</v>
      </c>
      <c r="S2284" s="27">
        <v>0</v>
      </c>
      <c r="T2284" s="27" t="s">
        <v>106</v>
      </c>
      <c r="U2284" s="29">
        <v>0</v>
      </c>
      <c r="V2284" s="29">
        <v>0</v>
      </c>
      <c r="W2284" s="28">
        <v>0</v>
      </c>
    </row>
    <row r="2285" spans="2:23" x14ac:dyDescent="0.25">
      <c r="B2285" s="21" t="s">
        <v>67</v>
      </c>
      <c r="C2285" s="26" t="s">
        <v>90</v>
      </c>
      <c r="D2285" s="21" t="s">
        <v>43</v>
      </c>
      <c r="E2285" s="21" t="s">
        <v>71</v>
      </c>
      <c r="F2285" s="23">
        <v>313.39999999999998</v>
      </c>
      <c r="G2285" s="27">
        <v>50100</v>
      </c>
      <c r="H2285" s="27">
        <v>312</v>
      </c>
      <c r="I2285" s="27">
        <v>1</v>
      </c>
      <c r="J2285" s="27">
        <v>-263.054098648386</v>
      </c>
      <c r="K2285" s="27">
        <v>0.55150374676124603</v>
      </c>
      <c r="L2285" s="27">
        <v>-200.69133509321401</v>
      </c>
      <c r="M2285" s="27">
        <v>0.32100778549252801</v>
      </c>
      <c r="N2285" s="27">
        <v>-62.362763555172201</v>
      </c>
      <c r="O2285" s="27">
        <v>0.23049596126871899</v>
      </c>
      <c r="P2285" s="27">
        <v>-62.105527914861497</v>
      </c>
      <c r="Q2285" s="27">
        <v>-62.105527914861398</v>
      </c>
      <c r="R2285" s="27">
        <v>0</v>
      </c>
      <c r="S2285" s="27">
        <v>3.07410598827416E-2</v>
      </c>
      <c r="T2285" s="27" t="s">
        <v>106</v>
      </c>
      <c r="U2285" s="29">
        <v>-15.2317818885113</v>
      </c>
      <c r="V2285" s="29">
        <v>-12.8443360140029</v>
      </c>
      <c r="W2285" s="28">
        <v>-2.38750669672593</v>
      </c>
    </row>
    <row r="2286" spans="2:23" x14ac:dyDescent="0.25">
      <c r="B2286" s="21" t="s">
        <v>67</v>
      </c>
      <c r="C2286" s="26" t="s">
        <v>90</v>
      </c>
      <c r="D2286" s="21" t="s">
        <v>43</v>
      </c>
      <c r="E2286" s="21" t="s">
        <v>71</v>
      </c>
      <c r="F2286" s="23">
        <v>313.39999999999998</v>
      </c>
      <c r="G2286" s="27">
        <v>50900</v>
      </c>
      <c r="H2286" s="27">
        <v>314.19</v>
      </c>
      <c r="I2286" s="27">
        <v>1</v>
      </c>
      <c r="J2286" s="27">
        <v>13.567523664338999</v>
      </c>
      <c r="K2286" s="27">
        <v>1.2977477735959E-2</v>
      </c>
      <c r="L2286" s="27">
        <v>68.843815869428099</v>
      </c>
      <c r="M2286" s="27">
        <v>0.33413270433419201</v>
      </c>
      <c r="N2286" s="27">
        <v>-55.276292205089099</v>
      </c>
      <c r="O2286" s="27">
        <v>-0.32115522659823298</v>
      </c>
      <c r="P2286" s="27">
        <v>-54.994973096938899</v>
      </c>
      <c r="Q2286" s="27">
        <v>-54.994973096938899</v>
      </c>
      <c r="R2286" s="27">
        <v>0</v>
      </c>
      <c r="S2286" s="27">
        <v>0.213223518148279</v>
      </c>
      <c r="T2286" s="27" t="s">
        <v>106</v>
      </c>
      <c r="U2286" s="29">
        <v>-57.108633488370899</v>
      </c>
      <c r="V2286" s="29">
        <v>-48.157364856861498</v>
      </c>
      <c r="W2286" s="28">
        <v>-8.9514966727033602</v>
      </c>
    </row>
    <row r="2287" spans="2:23" x14ac:dyDescent="0.25">
      <c r="B2287" s="21" t="s">
        <v>67</v>
      </c>
      <c r="C2287" s="26" t="s">
        <v>90</v>
      </c>
      <c r="D2287" s="21" t="s">
        <v>43</v>
      </c>
      <c r="E2287" s="21" t="s">
        <v>108</v>
      </c>
      <c r="F2287" s="23">
        <v>313.39999999999998</v>
      </c>
      <c r="G2287" s="27">
        <v>50454</v>
      </c>
      <c r="H2287" s="27">
        <v>313.39999999999998</v>
      </c>
      <c r="I2287" s="27">
        <v>1</v>
      </c>
      <c r="J2287" s="27">
        <v>2.919641E-12</v>
      </c>
      <c r="K2287" s="27">
        <v>0</v>
      </c>
      <c r="L2287" s="27">
        <v>4.1484799999999997E-12</v>
      </c>
      <c r="M2287" s="27">
        <v>0</v>
      </c>
      <c r="N2287" s="27">
        <v>-1.2288390000000001E-12</v>
      </c>
      <c r="O2287" s="27">
        <v>0</v>
      </c>
      <c r="P2287" s="27">
        <v>-1.490921E-12</v>
      </c>
      <c r="Q2287" s="27">
        <v>-1.490922E-12</v>
      </c>
      <c r="R2287" s="27">
        <v>0</v>
      </c>
      <c r="S2287" s="27">
        <v>0</v>
      </c>
      <c r="T2287" s="27" t="s">
        <v>107</v>
      </c>
      <c r="U2287" s="29">
        <v>0</v>
      </c>
      <c r="V2287" s="29">
        <v>0</v>
      </c>
      <c r="W2287" s="28">
        <v>0</v>
      </c>
    </row>
    <row r="2288" spans="2:23" x14ac:dyDescent="0.25">
      <c r="B2288" s="21" t="s">
        <v>67</v>
      </c>
      <c r="C2288" s="26" t="s">
        <v>90</v>
      </c>
      <c r="D2288" s="21" t="s">
        <v>43</v>
      </c>
      <c r="E2288" s="21" t="s">
        <v>108</v>
      </c>
      <c r="F2288" s="23">
        <v>313.39999999999998</v>
      </c>
      <c r="G2288" s="27">
        <v>50604</v>
      </c>
      <c r="H2288" s="27">
        <v>313.39999999999998</v>
      </c>
      <c r="I2288" s="27">
        <v>1</v>
      </c>
      <c r="J2288" s="27">
        <v>-5.7041600000000002E-13</v>
      </c>
      <c r="K2288" s="27">
        <v>0</v>
      </c>
      <c r="L2288" s="27">
        <v>-6.0479300000000001E-13</v>
      </c>
      <c r="M2288" s="27">
        <v>0</v>
      </c>
      <c r="N2288" s="27">
        <v>3.4378000000000001E-14</v>
      </c>
      <c r="O2288" s="27">
        <v>0</v>
      </c>
      <c r="P2288" s="27">
        <v>-4.7203E-14</v>
      </c>
      <c r="Q2288" s="27">
        <v>-4.7199999999999997E-14</v>
      </c>
      <c r="R2288" s="27">
        <v>0</v>
      </c>
      <c r="S2288" s="27">
        <v>0</v>
      </c>
      <c r="T2288" s="27" t="s">
        <v>107</v>
      </c>
      <c r="U2288" s="29">
        <v>0</v>
      </c>
      <c r="V2288" s="29">
        <v>0</v>
      </c>
      <c r="W2288" s="28">
        <v>0</v>
      </c>
    </row>
    <row r="2289" spans="2:23" x14ac:dyDescent="0.25">
      <c r="B2289" s="21" t="s">
        <v>67</v>
      </c>
      <c r="C2289" s="26" t="s">
        <v>90</v>
      </c>
      <c r="D2289" s="21" t="s">
        <v>43</v>
      </c>
      <c r="E2289" s="21" t="s">
        <v>109</v>
      </c>
      <c r="F2289" s="23">
        <v>312</v>
      </c>
      <c r="G2289" s="27">
        <v>50103</v>
      </c>
      <c r="H2289" s="27">
        <v>311.89999999999998</v>
      </c>
      <c r="I2289" s="27">
        <v>1</v>
      </c>
      <c r="J2289" s="27">
        <v>-30.60616213782</v>
      </c>
      <c r="K2289" s="27">
        <v>4.6836858040326199E-3</v>
      </c>
      <c r="L2289" s="27">
        <v>-30.6061578284673</v>
      </c>
      <c r="M2289" s="27">
        <v>4.6836844851052602E-3</v>
      </c>
      <c r="N2289" s="27">
        <v>-4.3093526247430002E-6</v>
      </c>
      <c r="O2289" s="27">
        <v>1.318927359E-9</v>
      </c>
      <c r="P2289" s="27">
        <v>6.95533E-12</v>
      </c>
      <c r="Q2289" s="27">
        <v>6.9553320000000004E-12</v>
      </c>
      <c r="R2289" s="27">
        <v>0</v>
      </c>
      <c r="S2289" s="27">
        <v>0</v>
      </c>
      <c r="T2289" s="27" t="s">
        <v>107</v>
      </c>
      <c r="U2289" s="29">
        <v>-1.9495872721E-8</v>
      </c>
      <c r="V2289" s="29">
        <v>0</v>
      </c>
      <c r="W2289" s="28">
        <v>-1.9496369394970001E-8</v>
      </c>
    </row>
    <row r="2290" spans="2:23" x14ac:dyDescent="0.25">
      <c r="B2290" s="21" t="s">
        <v>67</v>
      </c>
      <c r="C2290" s="26" t="s">
        <v>90</v>
      </c>
      <c r="D2290" s="21" t="s">
        <v>43</v>
      </c>
      <c r="E2290" s="21" t="s">
        <v>109</v>
      </c>
      <c r="F2290" s="23">
        <v>312</v>
      </c>
      <c r="G2290" s="27">
        <v>50200</v>
      </c>
      <c r="H2290" s="27">
        <v>311.49</v>
      </c>
      <c r="I2290" s="27">
        <v>1</v>
      </c>
      <c r="J2290" s="27">
        <v>-41.810907795554101</v>
      </c>
      <c r="K2290" s="27">
        <v>2.6204798640218002E-2</v>
      </c>
      <c r="L2290" s="27">
        <v>20.6769705554056</v>
      </c>
      <c r="M2290" s="27">
        <v>6.4087812991231799E-3</v>
      </c>
      <c r="N2290" s="27">
        <v>-62.487878350959697</v>
      </c>
      <c r="O2290" s="27">
        <v>1.9796017341094801E-2</v>
      </c>
      <c r="P2290" s="27">
        <v>-62.105527914868603</v>
      </c>
      <c r="Q2290" s="27">
        <v>-62.105527914868603</v>
      </c>
      <c r="R2290" s="27">
        <v>0</v>
      </c>
      <c r="S2290" s="27">
        <v>5.7817877997792103E-2</v>
      </c>
      <c r="T2290" s="27" t="s">
        <v>106</v>
      </c>
      <c r="U2290" s="29">
        <v>-25.6975085329892</v>
      </c>
      <c r="V2290" s="29">
        <v>-21.669653408664999</v>
      </c>
      <c r="W2290" s="28">
        <v>-4.0279577373648996</v>
      </c>
    </row>
    <row r="2291" spans="2:23" x14ac:dyDescent="0.25">
      <c r="B2291" s="21" t="s">
        <v>67</v>
      </c>
      <c r="C2291" s="26" t="s">
        <v>90</v>
      </c>
      <c r="D2291" s="21" t="s">
        <v>43</v>
      </c>
      <c r="E2291" s="21" t="s">
        <v>110</v>
      </c>
      <c r="F2291" s="23">
        <v>311.67</v>
      </c>
      <c r="G2291" s="27">
        <v>50800</v>
      </c>
      <c r="H2291" s="27">
        <v>313.75</v>
      </c>
      <c r="I2291" s="27">
        <v>1</v>
      </c>
      <c r="J2291" s="27">
        <v>45.641939732030401</v>
      </c>
      <c r="K2291" s="27">
        <v>0.105742554988617</v>
      </c>
      <c r="L2291" s="27">
        <v>97.095311104315599</v>
      </c>
      <c r="M2291" s="27">
        <v>0.478539871495409</v>
      </c>
      <c r="N2291" s="27">
        <v>-51.453371372285197</v>
      </c>
      <c r="O2291" s="27">
        <v>-0.37279731650679299</v>
      </c>
      <c r="P2291" s="27">
        <v>-51.774936279389699</v>
      </c>
      <c r="Q2291" s="27">
        <v>-51.774936279389699</v>
      </c>
      <c r="R2291" s="27">
        <v>0</v>
      </c>
      <c r="S2291" s="27">
        <v>0.13606949079706199</v>
      </c>
      <c r="T2291" s="27" t="s">
        <v>106</v>
      </c>
      <c r="U2291" s="29">
        <v>-9.5544363904867193</v>
      </c>
      <c r="V2291" s="29">
        <v>-8.0568637551454891</v>
      </c>
      <c r="W2291" s="28">
        <v>-1.4976107872798801</v>
      </c>
    </row>
    <row r="2292" spans="2:23" x14ac:dyDescent="0.25">
      <c r="B2292" s="21" t="s">
        <v>67</v>
      </c>
      <c r="C2292" s="26" t="s">
        <v>90</v>
      </c>
      <c r="D2292" s="21" t="s">
        <v>43</v>
      </c>
      <c r="E2292" s="21" t="s">
        <v>111</v>
      </c>
      <c r="F2292" s="23">
        <v>311.49</v>
      </c>
      <c r="G2292" s="27">
        <v>50150</v>
      </c>
      <c r="H2292" s="27">
        <v>311.67</v>
      </c>
      <c r="I2292" s="27">
        <v>1</v>
      </c>
      <c r="J2292" s="27">
        <v>36.498286659118499</v>
      </c>
      <c r="K2292" s="27">
        <v>6.9536921296472097E-3</v>
      </c>
      <c r="L2292" s="27">
        <v>88.154864180050794</v>
      </c>
      <c r="M2292" s="27">
        <v>4.0566082010308702E-2</v>
      </c>
      <c r="N2292" s="27">
        <v>-51.656577520932302</v>
      </c>
      <c r="O2292" s="27">
        <v>-3.3612389880661502E-2</v>
      </c>
      <c r="P2292" s="27">
        <v>-51.77493627938</v>
      </c>
      <c r="Q2292" s="27">
        <v>-51.77493627938</v>
      </c>
      <c r="R2292" s="27">
        <v>0</v>
      </c>
      <c r="S2292" s="27">
        <v>1.39929618195508E-2</v>
      </c>
      <c r="T2292" s="27" t="s">
        <v>106</v>
      </c>
      <c r="U2292" s="29">
        <v>-1.1747644852483501</v>
      </c>
      <c r="V2292" s="29">
        <v>-0.99063063640820803</v>
      </c>
      <c r="W2292" s="28">
        <v>-0.184138539806806</v>
      </c>
    </row>
    <row r="2293" spans="2:23" x14ac:dyDescent="0.25">
      <c r="B2293" s="21" t="s">
        <v>67</v>
      </c>
      <c r="C2293" s="26" t="s">
        <v>90</v>
      </c>
      <c r="D2293" s="21" t="s">
        <v>43</v>
      </c>
      <c r="E2293" s="21" t="s">
        <v>111</v>
      </c>
      <c r="F2293" s="23">
        <v>311.49</v>
      </c>
      <c r="G2293" s="27">
        <v>50250</v>
      </c>
      <c r="H2293" s="27">
        <v>309.89</v>
      </c>
      <c r="I2293" s="27">
        <v>1</v>
      </c>
      <c r="J2293" s="27">
        <v>-43.225744768721697</v>
      </c>
      <c r="K2293" s="27">
        <v>9.2246117583722795E-2</v>
      </c>
      <c r="L2293" s="27">
        <v>-89.425851055387596</v>
      </c>
      <c r="M2293" s="27">
        <v>0.39481104266172101</v>
      </c>
      <c r="N2293" s="27">
        <v>46.2001062866659</v>
      </c>
      <c r="O2293" s="27">
        <v>-0.30256492507799798</v>
      </c>
      <c r="P2293" s="27">
        <v>45.859454691635698</v>
      </c>
      <c r="Q2293" s="27">
        <v>45.859454691635598</v>
      </c>
      <c r="R2293" s="27">
        <v>0</v>
      </c>
      <c r="S2293" s="27">
        <v>0.10382953279240199</v>
      </c>
      <c r="T2293" s="27" t="s">
        <v>106</v>
      </c>
      <c r="U2293" s="29">
        <v>-20.0837265138166</v>
      </c>
      <c r="V2293" s="29">
        <v>-16.9357816206237</v>
      </c>
      <c r="W2293" s="28">
        <v>-3.14802508977075</v>
      </c>
    </row>
    <row r="2294" spans="2:23" x14ac:dyDescent="0.25">
      <c r="B2294" s="21" t="s">
        <v>67</v>
      </c>
      <c r="C2294" s="26" t="s">
        <v>90</v>
      </c>
      <c r="D2294" s="21" t="s">
        <v>43</v>
      </c>
      <c r="E2294" s="21" t="s">
        <v>111</v>
      </c>
      <c r="F2294" s="23">
        <v>311.49</v>
      </c>
      <c r="G2294" s="27">
        <v>50900</v>
      </c>
      <c r="H2294" s="27">
        <v>314.19</v>
      </c>
      <c r="I2294" s="27">
        <v>1</v>
      </c>
      <c r="J2294" s="27">
        <v>53.8326748130374</v>
      </c>
      <c r="K2294" s="27">
        <v>0.27675488180375502</v>
      </c>
      <c r="L2294" s="27">
        <v>77.834684831288897</v>
      </c>
      <c r="M2294" s="27">
        <v>0.57856174454607101</v>
      </c>
      <c r="N2294" s="27">
        <v>-24.0020100182516</v>
      </c>
      <c r="O2294" s="27">
        <v>-0.301806862742316</v>
      </c>
      <c r="P2294" s="27">
        <v>-23.883057948038999</v>
      </c>
      <c r="Q2294" s="27">
        <v>-23.883057948038999</v>
      </c>
      <c r="R2294" s="27">
        <v>0</v>
      </c>
      <c r="S2294" s="27">
        <v>5.4473243638666798E-2</v>
      </c>
      <c r="T2294" s="27" t="s">
        <v>107</v>
      </c>
      <c r="U2294" s="29">
        <v>-29.611831891027101</v>
      </c>
      <c r="V2294" s="29">
        <v>-24.9704415138321</v>
      </c>
      <c r="W2294" s="28">
        <v>-4.6415086205688496</v>
      </c>
    </row>
    <row r="2295" spans="2:23" x14ac:dyDescent="0.25">
      <c r="B2295" s="21" t="s">
        <v>67</v>
      </c>
      <c r="C2295" s="26" t="s">
        <v>90</v>
      </c>
      <c r="D2295" s="21" t="s">
        <v>43</v>
      </c>
      <c r="E2295" s="21" t="s">
        <v>111</v>
      </c>
      <c r="F2295" s="23">
        <v>311.49</v>
      </c>
      <c r="G2295" s="27">
        <v>53050</v>
      </c>
      <c r="H2295" s="27">
        <v>318.01</v>
      </c>
      <c r="I2295" s="27">
        <v>1</v>
      </c>
      <c r="J2295" s="27">
        <v>60.4265025628468</v>
      </c>
      <c r="K2295" s="27">
        <v>0.73282839594393101</v>
      </c>
      <c r="L2295" s="27">
        <v>92.651757694276498</v>
      </c>
      <c r="M2295" s="27">
        <v>1.72287868451047</v>
      </c>
      <c r="N2295" s="27">
        <v>-32.225255131429698</v>
      </c>
      <c r="O2295" s="27">
        <v>-0.99005028856654098</v>
      </c>
      <c r="P2295" s="27">
        <v>-32.306988379078298</v>
      </c>
      <c r="Q2295" s="27">
        <v>-32.306988379078298</v>
      </c>
      <c r="R2295" s="27">
        <v>0</v>
      </c>
      <c r="S2295" s="27">
        <v>0.209478918673869</v>
      </c>
      <c r="T2295" s="27" t="s">
        <v>107</v>
      </c>
      <c r="U2295" s="29">
        <v>-101.509664869397</v>
      </c>
      <c r="V2295" s="29">
        <v>-85.598930827311193</v>
      </c>
      <c r="W2295" s="28">
        <v>-15.911139381590701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112</v>
      </c>
      <c r="F2296" s="23">
        <v>309.89</v>
      </c>
      <c r="G2296" s="27">
        <v>50300</v>
      </c>
      <c r="H2296" s="27">
        <v>310.37</v>
      </c>
      <c r="I2296" s="27">
        <v>1</v>
      </c>
      <c r="J2296" s="27">
        <v>63.123355965032601</v>
      </c>
      <c r="K2296" s="27">
        <v>5.5385357149206199E-2</v>
      </c>
      <c r="L2296" s="27">
        <v>16.7976810341579</v>
      </c>
      <c r="M2296" s="27">
        <v>3.92205302494177E-3</v>
      </c>
      <c r="N2296" s="27">
        <v>46.325674930874698</v>
      </c>
      <c r="O2296" s="27">
        <v>5.1463304124264399E-2</v>
      </c>
      <c r="P2296" s="27">
        <v>45.859454691631903</v>
      </c>
      <c r="Q2296" s="27">
        <v>45.859454691631903</v>
      </c>
      <c r="R2296" s="27">
        <v>0</v>
      </c>
      <c r="S2296" s="27">
        <v>2.9232945226132401E-2</v>
      </c>
      <c r="T2296" s="27" t="s">
        <v>106</v>
      </c>
      <c r="U2296" s="29">
        <v>-6.2760094587625703</v>
      </c>
      <c r="V2296" s="29">
        <v>-5.2923009865450199</v>
      </c>
      <c r="W2296" s="28">
        <v>-0.98373353302890598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113</v>
      </c>
      <c r="F2297" s="23">
        <v>310.37</v>
      </c>
      <c r="G2297" s="27">
        <v>51150</v>
      </c>
      <c r="H2297" s="27">
        <v>311.79000000000002</v>
      </c>
      <c r="I2297" s="27">
        <v>1</v>
      </c>
      <c r="J2297" s="27">
        <v>87.775491632341499</v>
      </c>
      <c r="K2297" s="27">
        <v>0.22034975623515901</v>
      </c>
      <c r="L2297" s="27">
        <v>41.561019089139499</v>
      </c>
      <c r="M2297" s="27">
        <v>4.9401303601015703E-2</v>
      </c>
      <c r="N2297" s="27">
        <v>46.214472543202</v>
      </c>
      <c r="O2297" s="27">
        <v>0.17094845263414299</v>
      </c>
      <c r="P2297" s="27">
        <v>45.859454691629701</v>
      </c>
      <c r="Q2297" s="27">
        <v>45.859454691629601</v>
      </c>
      <c r="R2297" s="27">
        <v>0</v>
      </c>
      <c r="S2297" s="27">
        <v>6.0148362119949901E-2</v>
      </c>
      <c r="T2297" s="27" t="s">
        <v>106</v>
      </c>
      <c r="U2297" s="29">
        <v>-12.445906365918299</v>
      </c>
      <c r="V2297" s="29">
        <v>-10.495121616942701</v>
      </c>
      <c r="W2297" s="28">
        <v>-1.9508344468788901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114</v>
      </c>
      <c r="F2298" s="23">
        <v>314.79000000000002</v>
      </c>
      <c r="G2298" s="27">
        <v>50354</v>
      </c>
      <c r="H2298" s="27">
        <v>314.79000000000002</v>
      </c>
      <c r="I2298" s="27">
        <v>1</v>
      </c>
      <c r="J2298" s="27">
        <v>8.7595700000000002E-13</v>
      </c>
      <c r="K2298" s="27">
        <v>0</v>
      </c>
      <c r="L2298" s="27">
        <v>2.1146850000000001E-12</v>
      </c>
      <c r="M2298" s="27">
        <v>0</v>
      </c>
      <c r="N2298" s="27">
        <v>-1.238728E-12</v>
      </c>
      <c r="O2298" s="27">
        <v>0</v>
      </c>
      <c r="P2298" s="27">
        <v>-1.280757E-12</v>
      </c>
      <c r="Q2298" s="27">
        <v>-1.2807540000000001E-12</v>
      </c>
      <c r="R2298" s="27">
        <v>0</v>
      </c>
      <c r="S2298" s="27">
        <v>0</v>
      </c>
      <c r="T2298" s="27" t="s">
        <v>107</v>
      </c>
      <c r="U2298" s="29">
        <v>0</v>
      </c>
      <c r="V2298" s="29">
        <v>0</v>
      </c>
      <c r="W2298" s="28">
        <v>0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114</v>
      </c>
      <c r="F2299" s="23">
        <v>314.79000000000002</v>
      </c>
      <c r="G2299" s="27">
        <v>50900</v>
      </c>
      <c r="H2299" s="27">
        <v>314.19</v>
      </c>
      <c r="I2299" s="27">
        <v>1</v>
      </c>
      <c r="J2299" s="27">
        <v>-117.18425234711999</v>
      </c>
      <c r="K2299" s="27">
        <v>0.10848397708541301</v>
      </c>
      <c r="L2299" s="27">
        <v>-164.754574900183</v>
      </c>
      <c r="M2299" s="27">
        <v>0.21443815260926499</v>
      </c>
      <c r="N2299" s="27">
        <v>47.570322553062603</v>
      </c>
      <c r="O2299" s="27">
        <v>-0.105954175523852</v>
      </c>
      <c r="P2299" s="27">
        <v>47.673632430260803</v>
      </c>
      <c r="Q2299" s="27">
        <v>47.673632430260803</v>
      </c>
      <c r="R2299" s="27">
        <v>0</v>
      </c>
      <c r="S2299" s="27">
        <v>1.7954924309855399E-2</v>
      </c>
      <c r="T2299" s="27" t="s">
        <v>106</v>
      </c>
      <c r="U2299" s="29">
        <v>-4.7793351286577002</v>
      </c>
      <c r="V2299" s="29">
        <v>-4.0302170005670304</v>
      </c>
      <c r="W2299" s="28">
        <v>-0.74913721251315601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114</v>
      </c>
      <c r="F2300" s="23">
        <v>314.79000000000002</v>
      </c>
      <c r="G2300" s="27">
        <v>53200</v>
      </c>
      <c r="H2300" s="27">
        <v>316.51</v>
      </c>
      <c r="I2300" s="27">
        <v>1</v>
      </c>
      <c r="J2300" s="27">
        <v>53.800807534154004</v>
      </c>
      <c r="K2300" s="27">
        <v>0.139805648851098</v>
      </c>
      <c r="L2300" s="27">
        <v>101.141013288534</v>
      </c>
      <c r="M2300" s="27">
        <v>0.49408507068421298</v>
      </c>
      <c r="N2300" s="27">
        <v>-47.340205754379603</v>
      </c>
      <c r="O2300" s="27">
        <v>-0.354279421833115</v>
      </c>
      <c r="P2300" s="27">
        <v>-47.6736324302559</v>
      </c>
      <c r="Q2300" s="27">
        <v>-47.6736324302559</v>
      </c>
      <c r="R2300" s="27">
        <v>0</v>
      </c>
      <c r="S2300" s="27">
        <v>0.10977504356529599</v>
      </c>
      <c r="T2300" s="27" t="s">
        <v>106</v>
      </c>
      <c r="U2300" s="29">
        <v>-30.4031456040913</v>
      </c>
      <c r="V2300" s="29">
        <v>-25.637723864477501</v>
      </c>
      <c r="W2300" s="28">
        <v>-4.7655431427922004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115</v>
      </c>
      <c r="F2301" s="23">
        <v>314.79000000000002</v>
      </c>
      <c r="G2301" s="27">
        <v>50404</v>
      </c>
      <c r="H2301" s="27">
        <v>314.79000000000002</v>
      </c>
      <c r="I2301" s="27">
        <v>1</v>
      </c>
      <c r="J2301" s="27">
        <v>-1.7313799999999999E-13</v>
      </c>
      <c r="K2301" s="27">
        <v>0</v>
      </c>
      <c r="L2301" s="27">
        <v>-1.580698E-12</v>
      </c>
      <c r="M2301" s="27">
        <v>0</v>
      </c>
      <c r="N2301" s="27">
        <v>1.4075599999999999E-12</v>
      </c>
      <c r="O2301" s="27">
        <v>0</v>
      </c>
      <c r="P2301" s="27">
        <v>1.737875E-12</v>
      </c>
      <c r="Q2301" s="27">
        <v>1.7378720000000001E-12</v>
      </c>
      <c r="R2301" s="27">
        <v>0</v>
      </c>
      <c r="S2301" s="27">
        <v>0</v>
      </c>
      <c r="T2301" s="27" t="s">
        <v>107</v>
      </c>
      <c r="U2301" s="29">
        <v>0</v>
      </c>
      <c r="V2301" s="29">
        <v>0</v>
      </c>
      <c r="W2301" s="28">
        <v>0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116</v>
      </c>
      <c r="F2302" s="23">
        <v>313.39999999999998</v>
      </c>
      <c r="G2302" s="27">
        <v>50499</v>
      </c>
      <c r="H2302" s="27">
        <v>313.39999999999998</v>
      </c>
      <c r="I2302" s="27">
        <v>1</v>
      </c>
      <c r="J2302" s="27">
        <v>-2.17298E-13</v>
      </c>
      <c r="K2302" s="27">
        <v>0</v>
      </c>
      <c r="L2302" s="27">
        <v>1.2715799999999999E-13</v>
      </c>
      <c r="M2302" s="27">
        <v>0</v>
      </c>
      <c r="N2302" s="27">
        <v>-3.4445599999999999E-13</v>
      </c>
      <c r="O2302" s="27">
        <v>0</v>
      </c>
      <c r="P2302" s="27">
        <v>-9.3146300000000007E-13</v>
      </c>
      <c r="Q2302" s="27">
        <v>-9.314620000000001E-13</v>
      </c>
      <c r="R2302" s="27">
        <v>0</v>
      </c>
      <c r="S2302" s="27">
        <v>0</v>
      </c>
      <c r="T2302" s="27" t="s">
        <v>107</v>
      </c>
      <c r="U2302" s="29">
        <v>0</v>
      </c>
      <c r="V2302" s="29">
        <v>0</v>
      </c>
      <c r="W2302" s="28">
        <v>0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116</v>
      </c>
      <c r="F2303" s="23">
        <v>313.39999999999998</v>
      </c>
      <c r="G2303" s="27">
        <v>50554</v>
      </c>
      <c r="H2303" s="27">
        <v>313.39999999999998</v>
      </c>
      <c r="I2303" s="27">
        <v>1</v>
      </c>
      <c r="J2303" s="27">
        <v>-4.8283699999999998E-13</v>
      </c>
      <c r="K2303" s="27">
        <v>0</v>
      </c>
      <c r="L2303" s="27">
        <v>-2.1250620000000002E-12</v>
      </c>
      <c r="M2303" s="27">
        <v>0</v>
      </c>
      <c r="N2303" s="27">
        <v>1.6422249999999999E-12</v>
      </c>
      <c r="O2303" s="27">
        <v>0</v>
      </c>
      <c r="P2303" s="27">
        <v>1.6117759999999999E-12</v>
      </c>
      <c r="Q2303" s="27">
        <v>1.611775E-12</v>
      </c>
      <c r="R2303" s="27">
        <v>0</v>
      </c>
      <c r="S2303" s="27">
        <v>0</v>
      </c>
      <c r="T2303" s="27" t="s">
        <v>107</v>
      </c>
      <c r="U2303" s="29">
        <v>0</v>
      </c>
      <c r="V2303" s="29">
        <v>0</v>
      </c>
      <c r="W2303" s="28">
        <v>0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117</v>
      </c>
      <c r="F2304" s="23">
        <v>313.39999999999998</v>
      </c>
      <c r="G2304" s="27">
        <v>50604</v>
      </c>
      <c r="H2304" s="27">
        <v>313.39999999999998</v>
      </c>
      <c r="I2304" s="27">
        <v>1</v>
      </c>
      <c r="J2304" s="27">
        <v>2.8703699999999999E-13</v>
      </c>
      <c r="K2304" s="27">
        <v>0</v>
      </c>
      <c r="L2304" s="27">
        <v>3.7516800000000001E-13</v>
      </c>
      <c r="M2304" s="27">
        <v>0</v>
      </c>
      <c r="N2304" s="27">
        <v>-8.8130999999999996E-14</v>
      </c>
      <c r="O2304" s="27">
        <v>0</v>
      </c>
      <c r="P2304" s="27">
        <v>-1.08228E-13</v>
      </c>
      <c r="Q2304" s="27">
        <v>-1.0823E-13</v>
      </c>
      <c r="R2304" s="27">
        <v>0</v>
      </c>
      <c r="S2304" s="27">
        <v>0</v>
      </c>
      <c r="T2304" s="27" t="s">
        <v>107</v>
      </c>
      <c r="U2304" s="29">
        <v>0</v>
      </c>
      <c r="V2304" s="29">
        <v>0</v>
      </c>
      <c r="W2304" s="28">
        <v>0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118</v>
      </c>
      <c r="F2305" s="23">
        <v>313.70999999999998</v>
      </c>
      <c r="G2305" s="27">
        <v>50750</v>
      </c>
      <c r="H2305" s="27">
        <v>313.63</v>
      </c>
      <c r="I2305" s="27">
        <v>1</v>
      </c>
      <c r="J2305" s="27">
        <v>-16.943375631779801</v>
      </c>
      <c r="K2305" s="27">
        <v>6.8611636694101696E-3</v>
      </c>
      <c r="L2305" s="27">
        <v>25.089517596397901</v>
      </c>
      <c r="M2305" s="27">
        <v>1.5044665047957101E-2</v>
      </c>
      <c r="N2305" s="27">
        <v>-42.032893228177699</v>
      </c>
      <c r="O2305" s="27">
        <v>-8.1835013785468893E-3</v>
      </c>
      <c r="P2305" s="27">
        <v>-42.814874024832498</v>
      </c>
      <c r="Q2305" s="27">
        <v>-42.814874024832399</v>
      </c>
      <c r="R2305" s="27">
        <v>0</v>
      </c>
      <c r="S2305" s="27">
        <v>4.3811411162518403E-2</v>
      </c>
      <c r="T2305" s="27" t="s">
        <v>106</v>
      </c>
      <c r="U2305" s="29">
        <v>-5.9295503356623502</v>
      </c>
      <c r="V2305" s="29">
        <v>-5.0001462390054296</v>
      </c>
      <c r="W2305" s="28">
        <v>-0.929427774018039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118</v>
      </c>
      <c r="F2306" s="23">
        <v>313.70999999999998</v>
      </c>
      <c r="G2306" s="27">
        <v>50800</v>
      </c>
      <c r="H2306" s="27">
        <v>313.75</v>
      </c>
      <c r="I2306" s="27">
        <v>1</v>
      </c>
      <c r="J2306" s="27">
        <v>14.913766690125801</v>
      </c>
      <c r="K2306" s="27">
        <v>4.1592621697963501E-3</v>
      </c>
      <c r="L2306" s="27">
        <v>-27.128020975119401</v>
      </c>
      <c r="M2306" s="27">
        <v>1.3761882061895899E-2</v>
      </c>
      <c r="N2306" s="27">
        <v>42.041787665245202</v>
      </c>
      <c r="O2306" s="27">
        <v>-9.6026198920995693E-3</v>
      </c>
      <c r="P2306" s="27">
        <v>42.814874024835802</v>
      </c>
      <c r="Q2306" s="27">
        <v>42.814874024835703</v>
      </c>
      <c r="R2306" s="27">
        <v>0</v>
      </c>
      <c r="S2306" s="27">
        <v>3.4279221286159803E-2</v>
      </c>
      <c r="T2306" s="27" t="s">
        <v>106</v>
      </c>
      <c r="U2306" s="29">
        <v>-4.6943014453590601</v>
      </c>
      <c r="V2306" s="29">
        <v>-3.9585115882396802</v>
      </c>
      <c r="W2306" s="28">
        <v>-0.73580860199281395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119</v>
      </c>
      <c r="F2307" s="23">
        <v>313.66000000000003</v>
      </c>
      <c r="G2307" s="27">
        <v>50750</v>
      </c>
      <c r="H2307" s="27">
        <v>313.63</v>
      </c>
      <c r="I2307" s="27">
        <v>1</v>
      </c>
      <c r="J2307" s="27">
        <v>6.3091534085697702</v>
      </c>
      <c r="K2307" s="27">
        <v>3.02521167169794E-4</v>
      </c>
      <c r="L2307" s="27">
        <v>-35.714947809044197</v>
      </c>
      <c r="M2307" s="27">
        <v>9.6942369772208895E-3</v>
      </c>
      <c r="N2307" s="27">
        <v>42.024101217613897</v>
      </c>
      <c r="O2307" s="27">
        <v>-9.3917158100510992E-3</v>
      </c>
      <c r="P2307" s="27">
        <v>42.814874024831298</v>
      </c>
      <c r="Q2307" s="27">
        <v>42.814874024831198</v>
      </c>
      <c r="R2307" s="27">
        <v>0</v>
      </c>
      <c r="S2307" s="27">
        <v>1.3931662126992501E-2</v>
      </c>
      <c r="T2307" s="27" t="s">
        <v>107</v>
      </c>
      <c r="U2307" s="29">
        <v>-1.6849416687138099</v>
      </c>
      <c r="V2307" s="29">
        <v>-1.42084209945775</v>
      </c>
      <c r="W2307" s="28">
        <v>-0.26410629741757502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119</v>
      </c>
      <c r="F2308" s="23">
        <v>313.66000000000003</v>
      </c>
      <c r="G2308" s="27">
        <v>50950</v>
      </c>
      <c r="H2308" s="27">
        <v>314.02</v>
      </c>
      <c r="I2308" s="27">
        <v>1</v>
      </c>
      <c r="J2308" s="27">
        <v>52.8326222554537</v>
      </c>
      <c r="K2308" s="27">
        <v>2.4563316574609698E-2</v>
      </c>
      <c r="L2308" s="27">
        <v>94.824736365756294</v>
      </c>
      <c r="M2308" s="27">
        <v>7.9127229516149505E-2</v>
      </c>
      <c r="N2308" s="27">
        <v>-41.992114110302502</v>
      </c>
      <c r="O2308" s="27">
        <v>-5.4563912941539901E-2</v>
      </c>
      <c r="P2308" s="27">
        <v>-42.814874024829102</v>
      </c>
      <c r="Q2308" s="27">
        <v>-42.814874024829102</v>
      </c>
      <c r="R2308" s="27">
        <v>0</v>
      </c>
      <c r="S2308" s="27">
        <v>1.6131398252305501E-2</v>
      </c>
      <c r="T2308" s="27" t="s">
        <v>106</v>
      </c>
      <c r="U2308" s="29">
        <v>-2.0071773578657699</v>
      </c>
      <c r="V2308" s="29">
        <v>-1.69257022013767</v>
      </c>
      <c r="W2308" s="28">
        <v>-0.31461515261295298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120</v>
      </c>
      <c r="F2309" s="23">
        <v>313.75</v>
      </c>
      <c r="G2309" s="27">
        <v>51300</v>
      </c>
      <c r="H2309" s="27">
        <v>314.33</v>
      </c>
      <c r="I2309" s="27">
        <v>1</v>
      </c>
      <c r="J2309" s="27">
        <v>55.087327733349397</v>
      </c>
      <c r="K2309" s="27">
        <v>4.6459935391830201E-2</v>
      </c>
      <c r="L2309" s="27">
        <v>64.299290249191799</v>
      </c>
      <c r="M2309" s="27">
        <v>6.3297644503477593E-2</v>
      </c>
      <c r="N2309" s="27">
        <v>-9.2119625158423801</v>
      </c>
      <c r="O2309" s="27">
        <v>-1.6837709111647399E-2</v>
      </c>
      <c r="P2309" s="27">
        <v>-8.9600622545562505</v>
      </c>
      <c r="Q2309" s="27">
        <v>-8.9600622545562398</v>
      </c>
      <c r="R2309" s="27">
        <v>0</v>
      </c>
      <c r="S2309" s="27">
        <v>1.22912837592057E-3</v>
      </c>
      <c r="T2309" s="27" t="s">
        <v>106</v>
      </c>
      <c r="U2309" s="29">
        <v>5.5224089766670002E-2</v>
      </c>
      <c r="V2309" s="29">
        <v>-4.6568206544867603E-2</v>
      </c>
      <c r="W2309" s="28">
        <v>0.101789703066072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121</v>
      </c>
      <c r="F2310" s="23">
        <v>314.19</v>
      </c>
      <c r="G2310" s="27">
        <v>54750</v>
      </c>
      <c r="H2310" s="27">
        <v>318.58</v>
      </c>
      <c r="I2310" s="27">
        <v>1</v>
      </c>
      <c r="J2310" s="27">
        <v>72.380630105716904</v>
      </c>
      <c r="K2310" s="27">
        <v>0.55684859226526895</v>
      </c>
      <c r="L2310" s="27">
        <v>103.43398165073</v>
      </c>
      <c r="M2310" s="27">
        <v>1.1371529780555301</v>
      </c>
      <c r="N2310" s="27">
        <v>-31.0533515450132</v>
      </c>
      <c r="O2310" s="27">
        <v>-0.580304385790263</v>
      </c>
      <c r="P2310" s="27">
        <v>-31.204398614722599</v>
      </c>
      <c r="Q2310" s="27">
        <v>-31.204398614722599</v>
      </c>
      <c r="R2310" s="27">
        <v>0</v>
      </c>
      <c r="S2310" s="27">
        <v>0.103496113451032</v>
      </c>
      <c r="T2310" s="27" t="s">
        <v>107</v>
      </c>
      <c r="U2310" s="29">
        <v>-47.275389815644999</v>
      </c>
      <c r="V2310" s="29">
        <v>-39.865394372743502</v>
      </c>
      <c r="W2310" s="28">
        <v>-7.4101842188480003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122</v>
      </c>
      <c r="F2311" s="23">
        <v>314.02</v>
      </c>
      <c r="G2311" s="27">
        <v>53150</v>
      </c>
      <c r="H2311" s="27">
        <v>317.23</v>
      </c>
      <c r="I2311" s="27">
        <v>1</v>
      </c>
      <c r="J2311" s="27">
        <v>134.019651800633</v>
      </c>
      <c r="K2311" s="27">
        <v>0.79029575102557403</v>
      </c>
      <c r="L2311" s="27">
        <v>133.10065289136799</v>
      </c>
      <c r="M2311" s="27">
        <v>0.77949448720477099</v>
      </c>
      <c r="N2311" s="27">
        <v>0.91899890926549999</v>
      </c>
      <c r="O2311" s="27">
        <v>1.08012638208032E-2</v>
      </c>
      <c r="P2311" s="27">
        <v>1.7521609345956299</v>
      </c>
      <c r="Q2311" s="27">
        <v>1.7521609345956299</v>
      </c>
      <c r="R2311" s="27">
        <v>0</v>
      </c>
      <c r="S2311" s="27">
        <v>1.3508298939181299E-4</v>
      </c>
      <c r="T2311" s="27" t="s">
        <v>106</v>
      </c>
      <c r="U2311" s="29">
        <v>0.45916239469871301</v>
      </c>
      <c r="V2311" s="29">
        <v>-0.38719278713889899</v>
      </c>
      <c r="W2311" s="28">
        <v>0.84633362021834502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122</v>
      </c>
      <c r="F2312" s="23">
        <v>314.02</v>
      </c>
      <c r="G2312" s="27">
        <v>54500</v>
      </c>
      <c r="H2312" s="27">
        <v>313.83</v>
      </c>
      <c r="I2312" s="27">
        <v>1</v>
      </c>
      <c r="J2312" s="27">
        <v>-46.639073891324301</v>
      </c>
      <c r="K2312" s="27">
        <v>0.120441001928195</v>
      </c>
      <c r="L2312" s="27">
        <v>-3.6900048172903999</v>
      </c>
      <c r="M2312" s="27">
        <v>7.5392542549355198E-4</v>
      </c>
      <c r="N2312" s="27">
        <v>-42.949069074033901</v>
      </c>
      <c r="O2312" s="27">
        <v>0.11968707650270199</v>
      </c>
      <c r="P2312" s="27">
        <v>-44.567034959420397</v>
      </c>
      <c r="Q2312" s="27">
        <v>-44.567034959420397</v>
      </c>
      <c r="R2312" s="27">
        <v>0</v>
      </c>
      <c r="S2312" s="27">
        <v>0.109977034902959</v>
      </c>
      <c r="T2312" s="27" t="s">
        <v>106</v>
      </c>
      <c r="U2312" s="29">
        <v>29.412442367044299</v>
      </c>
      <c r="V2312" s="29">
        <v>-24.802304518275498</v>
      </c>
      <c r="W2312" s="28">
        <v>54.213365718457503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123</v>
      </c>
      <c r="F2313" s="23">
        <v>315.08</v>
      </c>
      <c r="G2313" s="27">
        <v>51250</v>
      </c>
      <c r="H2313" s="27">
        <v>315.08</v>
      </c>
      <c r="I2313" s="27">
        <v>1</v>
      </c>
      <c r="J2313" s="27">
        <v>3.7496630000000001E-12</v>
      </c>
      <c r="K2313" s="27">
        <v>0</v>
      </c>
      <c r="L2313" s="27">
        <v>4.4714500000000001E-13</v>
      </c>
      <c r="M2313" s="27">
        <v>0</v>
      </c>
      <c r="N2313" s="27">
        <v>3.302518E-12</v>
      </c>
      <c r="O2313" s="27">
        <v>0</v>
      </c>
      <c r="P2313" s="27">
        <v>3.4454049999999999E-12</v>
      </c>
      <c r="Q2313" s="27">
        <v>3.4454040000000001E-12</v>
      </c>
      <c r="R2313" s="27">
        <v>0</v>
      </c>
      <c r="S2313" s="27">
        <v>0</v>
      </c>
      <c r="T2313" s="27" t="s">
        <v>107</v>
      </c>
      <c r="U2313" s="29">
        <v>0</v>
      </c>
      <c r="V2313" s="29">
        <v>0</v>
      </c>
      <c r="W2313" s="28">
        <v>0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124</v>
      </c>
      <c r="F2314" s="23">
        <v>314.33</v>
      </c>
      <c r="G2314" s="27">
        <v>53200</v>
      </c>
      <c r="H2314" s="27">
        <v>316.51</v>
      </c>
      <c r="I2314" s="27">
        <v>1</v>
      </c>
      <c r="J2314" s="27">
        <v>62.443693954402001</v>
      </c>
      <c r="K2314" s="27">
        <v>0.200809568105557</v>
      </c>
      <c r="L2314" s="27">
        <v>71.615574989009701</v>
      </c>
      <c r="M2314" s="27">
        <v>0.26413271492183299</v>
      </c>
      <c r="N2314" s="27">
        <v>-9.1718810346077309</v>
      </c>
      <c r="O2314" s="27">
        <v>-6.3323146816276002E-2</v>
      </c>
      <c r="P2314" s="27">
        <v>-8.9600622545529394</v>
      </c>
      <c r="Q2314" s="27">
        <v>-8.9600622545529305</v>
      </c>
      <c r="R2314" s="27">
        <v>0</v>
      </c>
      <c r="S2314" s="27">
        <v>4.1345598536814097E-3</v>
      </c>
      <c r="T2314" s="27" t="s">
        <v>107</v>
      </c>
      <c r="U2314" s="29">
        <v>2.1313686655158301E-2</v>
      </c>
      <c r="V2314" s="29">
        <v>-1.7972956486628E-2</v>
      </c>
      <c r="W2314" s="28">
        <v>3.9285642281083999E-2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125</v>
      </c>
      <c r="F2315" s="23">
        <v>318.77</v>
      </c>
      <c r="G2315" s="27">
        <v>53100</v>
      </c>
      <c r="H2315" s="27">
        <v>318.77</v>
      </c>
      <c r="I2315" s="27">
        <v>1</v>
      </c>
      <c r="J2315" s="27">
        <v>-9.5307086999999997E-11</v>
      </c>
      <c r="K2315" s="27">
        <v>0</v>
      </c>
      <c r="L2315" s="27">
        <v>-8.8798039999999999E-11</v>
      </c>
      <c r="M2315" s="27">
        <v>0</v>
      </c>
      <c r="N2315" s="27">
        <v>-6.5090470000000003E-12</v>
      </c>
      <c r="O2315" s="27">
        <v>0</v>
      </c>
      <c r="P2315" s="27">
        <v>-3.8988659999999996E-12</v>
      </c>
      <c r="Q2315" s="27">
        <v>-3.8988659999999996E-12</v>
      </c>
      <c r="R2315" s="27">
        <v>0</v>
      </c>
      <c r="S2315" s="27">
        <v>0</v>
      </c>
      <c r="T2315" s="27" t="s">
        <v>107</v>
      </c>
      <c r="U2315" s="29">
        <v>0</v>
      </c>
      <c r="V2315" s="29">
        <v>0</v>
      </c>
      <c r="W2315" s="28">
        <v>0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126</v>
      </c>
      <c r="F2316" s="23">
        <v>318.77</v>
      </c>
      <c r="G2316" s="27">
        <v>52000</v>
      </c>
      <c r="H2316" s="27">
        <v>318.77</v>
      </c>
      <c r="I2316" s="27">
        <v>1</v>
      </c>
      <c r="J2316" s="27">
        <v>-6.2706430000000001E-12</v>
      </c>
      <c r="K2316" s="27">
        <v>0</v>
      </c>
      <c r="L2316" s="27">
        <v>-1.3174073E-11</v>
      </c>
      <c r="M2316" s="27">
        <v>0</v>
      </c>
      <c r="N2316" s="27">
        <v>6.9034300000000002E-12</v>
      </c>
      <c r="O2316" s="27">
        <v>0</v>
      </c>
      <c r="P2316" s="27">
        <v>8.6929380000000008E-12</v>
      </c>
      <c r="Q2316" s="27">
        <v>8.6929389999999997E-12</v>
      </c>
      <c r="R2316" s="27">
        <v>0</v>
      </c>
      <c r="S2316" s="27">
        <v>0</v>
      </c>
      <c r="T2316" s="27" t="s">
        <v>107</v>
      </c>
      <c r="U2316" s="29">
        <v>0</v>
      </c>
      <c r="V2316" s="29">
        <v>0</v>
      </c>
      <c r="W2316" s="28">
        <v>0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126</v>
      </c>
      <c r="F2317" s="23">
        <v>318.77</v>
      </c>
      <c r="G2317" s="27">
        <v>53050</v>
      </c>
      <c r="H2317" s="27">
        <v>318.01</v>
      </c>
      <c r="I2317" s="27">
        <v>1</v>
      </c>
      <c r="J2317" s="27">
        <v>-135.46885680722801</v>
      </c>
      <c r="K2317" s="27">
        <v>0.172507024947779</v>
      </c>
      <c r="L2317" s="27">
        <v>-129.27147224382099</v>
      </c>
      <c r="M2317" s="27">
        <v>0.157084467239199</v>
      </c>
      <c r="N2317" s="27">
        <v>-6.1973845634072404</v>
      </c>
      <c r="O2317" s="27">
        <v>1.54225577085799E-2</v>
      </c>
      <c r="P2317" s="27">
        <v>-6.1710560135187604</v>
      </c>
      <c r="Q2317" s="27">
        <v>-6.1710560135187498</v>
      </c>
      <c r="R2317" s="27">
        <v>0</v>
      </c>
      <c r="S2317" s="27">
        <v>3.5797016382666902E-4</v>
      </c>
      <c r="T2317" s="27" t="s">
        <v>106</v>
      </c>
      <c r="U2317" s="29">
        <v>0.20037588064529799</v>
      </c>
      <c r="V2317" s="29">
        <v>-0.16896874961498601</v>
      </c>
      <c r="W2317" s="28">
        <v>0.36933522089118498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126</v>
      </c>
      <c r="F2318" s="23">
        <v>318.77</v>
      </c>
      <c r="G2318" s="27">
        <v>53050</v>
      </c>
      <c r="H2318" s="27">
        <v>318.01</v>
      </c>
      <c r="I2318" s="27">
        <v>2</v>
      </c>
      <c r="J2318" s="27">
        <v>-119.810460048425</v>
      </c>
      <c r="K2318" s="27">
        <v>0.12201364386463</v>
      </c>
      <c r="L2318" s="27">
        <v>-114.32941065346699</v>
      </c>
      <c r="M2318" s="27">
        <v>0.111105320193138</v>
      </c>
      <c r="N2318" s="27">
        <v>-5.48104939495762</v>
      </c>
      <c r="O2318" s="27">
        <v>1.0908323671491501E-2</v>
      </c>
      <c r="P2318" s="27">
        <v>-5.4577640750037499</v>
      </c>
      <c r="Q2318" s="27">
        <v>-5.4577640750037499</v>
      </c>
      <c r="R2318" s="27">
        <v>0</v>
      </c>
      <c r="S2318" s="27">
        <v>2.5319110393641302E-4</v>
      </c>
      <c r="T2318" s="27" t="s">
        <v>106</v>
      </c>
      <c r="U2318" s="29">
        <v>-0.69249636640155598</v>
      </c>
      <c r="V2318" s="29">
        <v>-0.58395374117367804</v>
      </c>
      <c r="W2318" s="28">
        <v>-0.10854539044372299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126</v>
      </c>
      <c r="F2319" s="23">
        <v>318.77</v>
      </c>
      <c r="G2319" s="27">
        <v>53100</v>
      </c>
      <c r="H2319" s="27">
        <v>318.77</v>
      </c>
      <c r="I2319" s="27">
        <v>2</v>
      </c>
      <c r="J2319" s="27">
        <v>-1.1843806E-11</v>
      </c>
      <c r="K2319" s="27">
        <v>0</v>
      </c>
      <c r="L2319" s="27">
        <v>-1.6567056000000001E-11</v>
      </c>
      <c r="M2319" s="27">
        <v>0</v>
      </c>
      <c r="N2319" s="27">
        <v>4.7232499999999997E-12</v>
      </c>
      <c r="O2319" s="27">
        <v>0</v>
      </c>
      <c r="P2319" s="27">
        <v>6.3528719999999997E-12</v>
      </c>
      <c r="Q2319" s="27">
        <v>6.3528709999999999E-12</v>
      </c>
      <c r="R2319" s="27">
        <v>0</v>
      </c>
      <c r="S2319" s="27">
        <v>0</v>
      </c>
      <c r="T2319" s="27" t="s">
        <v>107</v>
      </c>
      <c r="U2319" s="29">
        <v>0</v>
      </c>
      <c r="V2319" s="29">
        <v>0</v>
      </c>
      <c r="W2319" s="28">
        <v>0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127</v>
      </c>
      <c r="F2320" s="23">
        <v>318.83</v>
      </c>
      <c r="G2320" s="27">
        <v>53000</v>
      </c>
      <c r="H2320" s="27">
        <v>318.77</v>
      </c>
      <c r="I2320" s="27">
        <v>1</v>
      </c>
      <c r="J2320" s="27">
        <v>-31.138900777002199</v>
      </c>
      <c r="K2320" s="27">
        <v>0</v>
      </c>
      <c r="L2320" s="27">
        <v>-36.236441618959702</v>
      </c>
      <c r="M2320" s="27">
        <v>0</v>
      </c>
      <c r="N2320" s="27">
        <v>5.0975408419574899</v>
      </c>
      <c r="O2320" s="27">
        <v>0</v>
      </c>
      <c r="P2320" s="27">
        <v>5.2394650391123196</v>
      </c>
      <c r="Q2320" s="27">
        <v>5.2394650391123099</v>
      </c>
      <c r="R2320" s="27">
        <v>0</v>
      </c>
      <c r="S2320" s="27">
        <v>0</v>
      </c>
      <c r="T2320" s="27" t="s">
        <v>106</v>
      </c>
      <c r="U2320" s="29">
        <v>0.30585245051746002</v>
      </c>
      <c r="V2320" s="29">
        <v>-0.25791280848864701</v>
      </c>
      <c r="W2320" s="28">
        <v>0.56375089660586297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127</v>
      </c>
      <c r="F2321" s="23">
        <v>318.83</v>
      </c>
      <c r="G2321" s="27">
        <v>53000</v>
      </c>
      <c r="H2321" s="27">
        <v>318.77</v>
      </c>
      <c r="I2321" s="27">
        <v>2</v>
      </c>
      <c r="J2321" s="27">
        <v>-27.506029019684899</v>
      </c>
      <c r="K2321" s="27">
        <v>0</v>
      </c>
      <c r="L2321" s="27">
        <v>-32.008856763414101</v>
      </c>
      <c r="M2321" s="27">
        <v>0</v>
      </c>
      <c r="N2321" s="27">
        <v>4.5028277437291502</v>
      </c>
      <c r="O2321" s="27">
        <v>0</v>
      </c>
      <c r="P2321" s="27">
        <v>4.6281941178826296</v>
      </c>
      <c r="Q2321" s="27">
        <v>4.6281941178826198</v>
      </c>
      <c r="R2321" s="27">
        <v>0</v>
      </c>
      <c r="S2321" s="27">
        <v>0</v>
      </c>
      <c r="T2321" s="27" t="s">
        <v>106</v>
      </c>
      <c r="U2321" s="29">
        <v>0.27016966462375902</v>
      </c>
      <c r="V2321" s="29">
        <v>-0.22782298083163999</v>
      </c>
      <c r="W2321" s="28">
        <v>0.49797995866851702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127</v>
      </c>
      <c r="F2322" s="23">
        <v>318.83</v>
      </c>
      <c r="G2322" s="27">
        <v>53000</v>
      </c>
      <c r="H2322" s="27">
        <v>318.77</v>
      </c>
      <c r="I2322" s="27">
        <v>3</v>
      </c>
      <c r="J2322" s="27">
        <v>-27.506029019684899</v>
      </c>
      <c r="K2322" s="27">
        <v>0</v>
      </c>
      <c r="L2322" s="27">
        <v>-32.008856763414101</v>
      </c>
      <c r="M2322" s="27">
        <v>0</v>
      </c>
      <c r="N2322" s="27">
        <v>4.5028277437291502</v>
      </c>
      <c r="O2322" s="27">
        <v>0</v>
      </c>
      <c r="P2322" s="27">
        <v>4.6281941178826296</v>
      </c>
      <c r="Q2322" s="27">
        <v>4.6281941178826198</v>
      </c>
      <c r="R2322" s="27">
        <v>0</v>
      </c>
      <c r="S2322" s="27">
        <v>0</v>
      </c>
      <c r="T2322" s="27" t="s">
        <v>106</v>
      </c>
      <c r="U2322" s="29">
        <v>0.27016966462375902</v>
      </c>
      <c r="V2322" s="29">
        <v>-0.22782298083163999</v>
      </c>
      <c r="W2322" s="28">
        <v>0.49797995866851702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127</v>
      </c>
      <c r="F2323" s="23">
        <v>318.83</v>
      </c>
      <c r="G2323" s="27">
        <v>53000</v>
      </c>
      <c r="H2323" s="27">
        <v>318.77</v>
      </c>
      <c r="I2323" s="27">
        <v>4</v>
      </c>
      <c r="J2323" s="27">
        <v>-30.189544045995699</v>
      </c>
      <c r="K2323" s="27">
        <v>0</v>
      </c>
      <c r="L2323" s="27">
        <v>-35.131672057405702</v>
      </c>
      <c r="M2323" s="27">
        <v>0</v>
      </c>
      <c r="N2323" s="27">
        <v>4.9421280114100501</v>
      </c>
      <c r="O2323" s="27">
        <v>0</v>
      </c>
      <c r="P2323" s="27">
        <v>5.0797252513345397</v>
      </c>
      <c r="Q2323" s="27">
        <v>5.0797252513345397</v>
      </c>
      <c r="R2323" s="27">
        <v>0</v>
      </c>
      <c r="S2323" s="27">
        <v>0</v>
      </c>
      <c r="T2323" s="27" t="s">
        <v>106</v>
      </c>
      <c r="U2323" s="29">
        <v>0.29652768068461399</v>
      </c>
      <c r="V2323" s="29">
        <v>-0.25004961310789697</v>
      </c>
      <c r="W2323" s="28">
        <v>0.54656336927032301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127</v>
      </c>
      <c r="F2324" s="23">
        <v>318.83</v>
      </c>
      <c r="G2324" s="27">
        <v>53204</v>
      </c>
      <c r="H2324" s="27">
        <v>318.24</v>
      </c>
      <c r="I2324" s="27">
        <v>1</v>
      </c>
      <c r="J2324" s="27">
        <v>1.20251645100747</v>
      </c>
      <c r="K2324" s="27">
        <v>1.8480465514979301E-4</v>
      </c>
      <c r="L2324" s="27">
        <v>-4.0890515994278402</v>
      </c>
      <c r="M2324" s="27">
        <v>2.1368598331997098E-3</v>
      </c>
      <c r="N2324" s="27">
        <v>5.29156805043531</v>
      </c>
      <c r="O2324" s="27">
        <v>-1.9520551780499199E-3</v>
      </c>
      <c r="P2324" s="27">
        <v>5.3743472751661203</v>
      </c>
      <c r="Q2324" s="27">
        <v>5.3743472751661203</v>
      </c>
      <c r="R2324" s="27">
        <v>0</v>
      </c>
      <c r="S2324" s="27">
        <v>3.6913251834361301E-3</v>
      </c>
      <c r="T2324" s="27" t="s">
        <v>106</v>
      </c>
      <c r="U2324" s="29">
        <v>2.50022725361656</v>
      </c>
      <c r="V2324" s="29">
        <v>-2.1083389449687999</v>
      </c>
      <c r="W2324" s="28">
        <v>4.6084487914354204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127</v>
      </c>
      <c r="F2325" s="23">
        <v>318.83</v>
      </c>
      <c r="G2325" s="27">
        <v>53304</v>
      </c>
      <c r="H2325" s="27">
        <v>320.73</v>
      </c>
      <c r="I2325" s="27">
        <v>1</v>
      </c>
      <c r="J2325" s="27">
        <v>37.423543627979903</v>
      </c>
      <c r="K2325" s="27">
        <v>0.12982835395850101</v>
      </c>
      <c r="L2325" s="27">
        <v>34.0433317283767</v>
      </c>
      <c r="M2325" s="27">
        <v>0.107434519940102</v>
      </c>
      <c r="N2325" s="27">
        <v>3.3802118996031099</v>
      </c>
      <c r="O2325" s="27">
        <v>2.23938340183997E-2</v>
      </c>
      <c r="P2325" s="27">
        <v>3.4334169480097798</v>
      </c>
      <c r="Q2325" s="27">
        <v>3.43341694800977</v>
      </c>
      <c r="R2325" s="27">
        <v>0</v>
      </c>
      <c r="S2325" s="27">
        <v>1.0927802247342501E-3</v>
      </c>
      <c r="T2325" s="27" t="s">
        <v>106</v>
      </c>
      <c r="U2325" s="29">
        <v>0.73869763315783998</v>
      </c>
      <c r="V2325" s="29">
        <v>-0.62291337169057004</v>
      </c>
      <c r="W2325" s="28">
        <v>1.3615763166481001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127</v>
      </c>
      <c r="F2326" s="23">
        <v>318.83</v>
      </c>
      <c r="G2326" s="27">
        <v>53354</v>
      </c>
      <c r="H2326" s="27">
        <v>319.35000000000002</v>
      </c>
      <c r="I2326" s="27">
        <v>1</v>
      </c>
      <c r="J2326" s="27">
        <v>33.829305668430599</v>
      </c>
      <c r="K2326" s="27">
        <v>2.40328603621703E-2</v>
      </c>
      <c r="L2326" s="27">
        <v>42.4231524641243</v>
      </c>
      <c r="M2326" s="27">
        <v>3.7794201164881101E-2</v>
      </c>
      <c r="N2326" s="27">
        <v>-8.5938467956937092</v>
      </c>
      <c r="O2326" s="27">
        <v>-1.37613408027107E-2</v>
      </c>
      <c r="P2326" s="27">
        <v>-8.8026399167313993</v>
      </c>
      <c r="Q2326" s="27">
        <v>-8.8026399167313905</v>
      </c>
      <c r="R2326" s="27">
        <v>0</v>
      </c>
      <c r="S2326" s="27">
        <v>1.6272158595762899E-3</v>
      </c>
      <c r="T2326" s="27" t="s">
        <v>107</v>
      </c>
      <c r="U2326" s="29">
        <v>7.7694097024091205E-2</v>
      </c>
      <c r="V2326" s="29">
        <v>-6.5516240698973299E-2</v>
      </c>
      <c r="W2326" s="28">
        <v>0.14320668931771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127</v>
      </c>
      <c r="F2327" s="23">
        <v>318.83</v>
      </c>
      <c r="G2327" s="27">
        <v>53454</v>
      </c>
      <c r="H2327" s="27">
        <v>319.81</v>
      </c>
      <c r="I2327" s="27">
        <v>1</v>
      </c>
      <c r="J2327" s="27">
        <v>26.034305548296899</v>
      </c>
      <c r="K2327" s="27">
        <v>4.62249414590582E-2</v>
      </c>
      <c r="L2327" s="27">
        <v>34.374819899881501</v>
      </c>
      <c r="M2327" s="27">
        <v>8.0587046182781299E-2</v>
      </c>
      <c r="N2327" s="27">
        <v>-8.3405143515845204</v>
      </c>
      <c r="O2327" s="27">
        <v>-3.43621047237231E-2</v>
      </c>
      <c r="P2327" s="27">
        <v>-8.5430408259776005</v>
      </c>
      <c r="Q2327" s="27">
        <v>-8.5430408259775898</v>
      </c>
      <c r="R2327" s="27">
        <v>0</v>
      </c>
      <c r="S2327" s="27">
        <v>4.9774778750046201E-3</v>
      </c>
      <c r="T2327" s="27" t="s">
        <v>107</v>
      </c>
      <c r="U2327" s="29">
        <v>-2.7988032158262901</v>
      </c>
      <c r="V2327" s="29">
        <v>-2.3601157897527001</v>
      </c>
      <c r="W2327" s="28">
        <v>-0.43869860200948702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127</v>
      </c>
      <c r="F2328" s="23">
        <v>318.83</v>
      </c>
      <c r="G2328" s="27">
        <v>53604</v>
      </c>
      <c r="H2328" s="27">
        <v>319.93</v>
      </c>
      <c r="I2328" s="27">
        <v>1</v>
      </c>
      <c r="J2328" s="27">
        <v>34.129986472477498</v>
      </c>
      <c r="K2328" s="27">
        <v>5.0671234982600101E-2</v>
      </c>
      <c r="L2328" s="27">
        <v>38.323298528736501</v>
      </c>
      <c r="M2328" s="27">
        <v>6.3887371640335394E-2</v>
      </c>
      <c r="N2328" s="27">
        <v>-4.1933120562589803</v>
      </c>
      <c r="O2328" s="27">
        <v>-1.3216136657735401E-2</v>
      </c>
      <c r="P2328" s="27">
        <v>-4.2996626029374001</v>
      </c>
      <c r="Q2328" s="27">
        <v>-4.2996626029374001</v>
      </c>
      <c r="R2328" s="27">
        <v>0</v>
      </c>
      <c r="S2328" s="27">
        <v>8.0418878471078198E-4</v>
      </c>
      <c r="T2328" s="27" t="s">
        <v>107</v>
      </c>
      <c r="U2328" s="29">
        <v>0.39167353613744499</v>
      </c>
      <c r="V2328" s="29">
        <v>-0.330282204850672</v>
      </c>
      <c r="W2328" s="28">
        <v>0.721937348550582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127</v>
      </c>
      <c r="F2329" s="23">
        <v>318.83</v>
      </c>
      <c r="G2329" s="27">
        <v>53654</v>
      </c>
      <c r="H2329" s="27">
        <v>318.66000000000003</v>
      </c>
      <c r="I2329" s="27">
        <v>1</v>
      </c>
      <c r="J2329" s="27">
        <v>-16.411193549103</v>
      </c>
      <c r="K2329" s="27">
        <v>1.31350911386475E-2</v>
      </c>
      <c r="L2329" s="27">
        <v>-9.8380039523407792</v>
      </c>
      <c r="M2329" s="27">
        <v>4.7202689125411196E-3</v>
      </c>
      <c r="N2329" s="27">
        <v>-6.5731895967622398</v>
      </c>
      <c r="O2329" s="27">
        <v>8.4148222261063808E-3</v>
      </c>
      <c r="P2329" s="27">
        <v>-6.7379994037357598</v>
      </c>
      <c r="Q2329" s="27">
        <v>-6.73799940373575</v>
      </c>
      <c r="R2329" s="27">
        <v>0</v>
      </c>
      <c r="S2329" s="27">
        <v>2.21418901600054E-3</v>
      </c>
      <c r="T2329" s="27" t="s">
        <v>107</v>
      </c>
      <c r="U2329" s="29">
        <v>1.5647402790109599</v>
      </c>
      <c r="V2329" s="29">
        <v>-1.31948120484974</v>
      </c>
      <c r="W2329" s="28">
        <v>2.88414800586134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128</v>
      </c>
      <c r="F2330" s="23">
        <v>318.01</v>
      </c>
      <c r="G2330" s="27">
        <v>53150</v>
      </c>
      <c r="H2330" s="27">
        <v>317.23</v>
      </c>
      <c r="I2330" s="27">
        <v>1</v>
      </c>
      <c r="J2330" s="27">
        <v>-32.762770040628197</v>
      </c>
      <c r="K2330" s="27">
        <v>2.9368199396111901E-2</v>
      </c>
      <c r="L2330" s="27">
        <v>-5.9893337448350401</v>
      </c>
      <c r="M2330" s="27">
        <v>9.8146116782406008E-4</v>
      </c>
      <c r="N2330" s="27">
        <v>-26.7734362957932</v>
      </c>
      <c r="O2330" s="27">
        <v>2.8386738228287901E-2</v>
      </c>
      <c r="P2330" s="27">
        <v>-27.354400416390501</v>
      </c>
      <c r="Q2330" s="27">
        <v>-27.354400416390401</v>
      </c>
      <c r="R2330" s="27">
        <v>0</v>
      </c>
      <c r="S2330" s="27">
        <v>2.0472481757756501E-2</v>
      </c>
      <c r="T2330" s="27" t="s">
        <v>107</v>
      </c>
      <c r="U2330" s="29">
        <v>-11.8670845146491</v>
      </c>
      <c r="V2330" s="29">
        <v>-10.007024925146199</v>
      </c>
      <c r="W2330" s="28">
        <v>-1.8601069761055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128</v>
      </c>
      <c r="F2331" s="23">
        <v>318.01</v>
      </c>
      <c r="G2331" s="27">
        <v>53150</v>
      </c>
      <c r="H2331" s="27">
        <v>317.23</v>
      </c>
      <c r="I2331" s="27">
        <v>2</v>
      </c>
      <c r="J2331" s="27">
        <v>-32.666574438605501</v>
      </c>
      <c r="K2331" s="27">
        <v>2.9228008293295499E-2</v>
      </c>
      <c r="L2331" s="27">
        <v>-5.9717483097658999</v>
      </c>
      <c r="M2331" s="27">
        <v>9.7677609600150595E-4</v>
      </c>
      <c r="N2331" s="27">
        <v>-26.694826128839601</v>
      </c>
      <c r="O2331" s="27">
        <v>2.8251232197294002E-2</v>
      </c>
      <c r="P2331" s="27">
        <v>-27.274084465912999</v>
      </c>
      <c r="Q2331" s="27">
        <v>-27.274084465912999</v>
      </c>
      <c r="R2331" s="27">
        <v>0</v>
      </c>
      <c r="S2331" s="27">
        <v>2.03747549697984E-2</v>
      </c>
      <c r="T2331" s="27" t="s">
        <v>107</v>
      </c>
      <c r="U2331" s="29">
        <v>-11.8488080099896</v>
      </c>
      <c r="V2331" s="29">
        <v>-9.9916130994829206</v>
      </c>
      <c r="W2331" s="28">
        <v>-1.8572422241292299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128</v>
      </c>
      <c r="F2332" s="23">
        <v>318.01</v>
      </c>
      <c r="G2332" s="27">
        <v>53900</v>
      </c>
      <c r="H2332" s="27">
        <v>316.74</v>
      </c>
      <c r="I2332" s="27">
        <v>1</v>
      </c>
      <c r="J2332" s="27">
        <v>-35.617095662297103</v>
      </c>
      <c r="K2332" s="27">
        <v>5.9623142660609398E-2</v>
      </c>
      <c r="L2332" s="27">
        <v>-16.9373728143599</v>
      </c>
      <c r="M2332" s="27">
        <v>1.3483106099073E-2</v>
      </c>
      <c r="N2332" s="27">
        <v>-18.6797228479372</v>
      </c>
      <c r="O2332" s="27">
        <v>4.6140036561536299E-2</v>
      </c>
      <c r="P2332" s="27">
        <v>-18.577874550356501</v>
      </c>
      <c r="Q2332" s="27">
        <v>-18.577874550356501</v>
      </c>
      <c r="R2332" s="27">
        <v>0</v>
      </c>
      <c r="S2332" s="27">
        <v>1.62214588720129E-2</v>
      </c>
      <c r="T2332" s="27" t="s">
        <v>106</v>
      </c>
      <c r="U2332" s="29">
        <v>-9.07955391316227</v>
      </c>
      <c r="V2332" s="29">
        <v>-7.6564148680380697</v>
      </c>
      <c r="W2332" s="28">
        <v>-1.42317530080374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128</v>
      </c>
      <c r="F2333" s="23">
        <v>318.01</v>
      </c>
      <c r="G2333" s="27">
        <v>53900</v>
      </c>
      <c r="H2333" s="27">
        <v>316.74</v>
      </c>
      <c r="I2333" s="27">
        <v>2</v>
      </c>
      <c r="J2333" s="27">
        <v>-35.573968636100901</v>
      </c>
      <c r="K2333" s="27">
        <v>5.9301669478314598E-2</v>
      </c>
      <c r="L2333" s="27">
        <v>-16.916864165143501</v>
      </c>
      <c r="M2333" s="27">
        <v>1.3410408538504601E-2</v>
      </c>
      <c r="N2333" s="27">
        <v>-18.6571044709574</v>
      </c>
      <c r="O2333" s="27">
        <v>4.5891260939809997E-2</v>
      </c>
      <c r="P2333" s="27">
        <v>-18.5553794965763</v>
      </c>
      <c r="Q2333" s="27">
        <v>-18.5553794965763</v>
      </c>
      <c r="R2333" s="27">
        <v>0</v>
      </c>
      <c r="S2333" s="27">
        <v>1.6133996793155699E-2</v>
      </c>
      <c r="T2333" s="27" t="s">
        <v>106</v>
      </c>
      <c r="U2333" s="29">
        <v>-9.1297837373433701</v>
      </c>
      <c r="V2333" s="29">
        <v>-7.6987716155564296</v>
      </c>
      <c r="W2333" s="28">
        <v>-1.4310485780398201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129</v>
      </c>
      <c r="F2334" s="23">
        <v>317.23</v>
      </c>
      <c r="G2334" s="27">
        <v>53550</v>
      </c>
      <c r="H2334" s="27">
        <v>316.23</v>
      </c>
      <c r="I2334" s="27">
        <v>1</v>
      </c>
      <c r="J2334" s="27">
        <v>-38.503541384186803</v>
      </c>
      <c r="K2334" s="27">
        <v>3.6470058398445103E-2</v>
      </c>
      <c r="L2334" s="27">
        <v>-13.2236548530124</v>
      </c>
      <c r="M2334" s="27">
        <v>4.30168017272129E-3</v>
      </c>
      <c r="N2334" s="27">
        <v>-25.279886531174402</v>
      </c>
      <c r="O2334" s="27">
        <v>3.2168378225723798E-2</v>
      </c>
      <c r="P2334" s="27">
        <v>-25.315322812567199</v>
      </c>
      <c r="Q2334" s="27">
        <v>-25.315322812567199</v>
      </c>
      <c r="R2334" s="27">
        <v>0</v>
      </c>
      <c r="S2334" s="27">
        <v>1.5765292999970398E-2</v>
      </c>
      <c r="T2334" s="27" t="s">
        <v>106</v>
      </c>
      <c r="U2334" s="29">
        <v>-15.0911960957409</v>
      </c>
      <c r="V2334" s="29">
        <v>-12.725785789586901</v>
      </c>
      <c r="W2334" s="28">
        <v>-2.3654705669966098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129</v>
      </c>
      <c r="F2335" s="23">
        <v>317.23</v>
      </c>
      <c r="G2335" s="27">
        <v>54200</v>
      </c>
      <c r="H2335" s="27">
        <v>317.02999999999997</v>
      </c>
      <c r="I2335" s="27">
        <v>1</v>
      </c>
      <c r="J2335" s="27">
        <v>-22.131143810639799</v>
      </c>
      <c r="K2335" s="27">
        <v>3.2325976740236501E-3</v>
      </c>
      <c r="L2335" s="27">
        <v>3.5477337030719802</v>
      </c>
      <c r="M2335" s="27">
        <v>8.3070335224224995E-5</v>
      </c>
      <c r="N2335" s="27">
        <v>-25.6788775137118</v>
      </c>
      <c r="O2335" s="27">
        <v>3.14952733879942E-3</v>
      </c>
      <c r="P2335" s="27">
        <v>-25.7268461514197</v>
      </c>
      <c r="Q2335" s="27">
        <v>-25.7268461514197</v>
      </c>
      <c r="R2335" s="27">
        <v>0</v>
      </c>
      <c r="S2335" s="27">
        <v>4.36834604513221E-3</v>
      </c>
      <c r="T2335" s="27" t="s">
        <v>106</v>
      </c>
      <c r="U2335" s="29">
        <v>-4.1369658977900503</v>
      </c>
      <c r="V2335" s="29">
        <v>-3.4885334137935202</v>
      </c>
      <c r="W2335" s="28">
        <v>-0.64844900336646705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130</v>
      </c>
      <c r="F2336" s="23">
        <v>317.27999999999997</v>
      </c>
      <c r="G2336" s="27">
        <v>53150</v>
      </c>
      <c r="H2336" s="27">
        <v>317.23</v>
      </c>
      <c r="I2336" s="27">
        <v>1</v>
      </c>
      <c r="J2336" s="27">
        <v>-30.9472550566983</v>
      </c>
      <c r="K2336" s="27">
        <v>0</v>
      </c>
      <c r="L2336" s="27">
        <v>-31.5199539505807</v>
      </c>
      <c r="M2336" s="27">
        <v>0</v>
      </c>
      <c r="N2336" s="27">
        <v>0.57269889388244499</v>
      </c>
      <c r="O2336" s="27">
        <v>0</v>
      </c>
      <c r="P2336" s="27">
        <v>0.63976647750199001</v>
      </c>
      <c r="Q2336" s="27">
        <v>0.63976647750198901</v>
      </c>
      <c r="R2336" s="27">
        <v>0</v>
      </c>
      <c r="S2336" s="27">
        <v>0</v>
      </c>
      <c r="T2336" s="27" t="s">
        <v>107</v>
      </c>
      <c r="U2336" s="29">
        <v>2.86349446940962E-2</v>
      </c>
      <c r="V2336" s="29">
        <v>-2.41466726667596E-2</v>
      </c>
      <c r="W2336" s="28">
        <v>5.2780272704188898E-2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130</v>
      </c>
      <c r="F2337" s="23">
        <v>317.27999999999997</v>
      </c>
      <c r="G2337" s="27">
        <v>53150</v>
      </c>
      <c r="H2337" s="27">
        <v>317.23</v>
      </c>
      <c r="I2337" s="27">
        <v>2</v>
      </c>
      <c r="J2337" s="27">
        <v>-25.9836088481626</v>
      </c>
      <c r="K2337" s="27">
        <v>0</v>
      </c>
      <c r="L2337" s="27">
        <v>-26.464452270920301</v>
      </c>
      <c r="M2337" s="27">
        <v>0</v>
      </c>
      <c r="N2337" s="27">
        <v>0.48084342275769298</v>
      </c>
      <c r="O2337" s="27">
        <v>0</v>
      </c>
      <c r="P2337" s="27">
        <v>0.53715400203100605</v>
      </c>
      <c r="Q2337" s="27">
        <v>0.53715400203100505</v>
      </c>
      <c r="R2337" s="27">
        <v>0</v>
      </c>
      <c r="S2337" s="27">
        <v>0</v>
      </c>
      <c r="T2337" s="27" t="s">
        <v>107</v>
      </c>
      <c r="U2337" s="29">
        <v>2.4042171137862701E-2</v>
      </c>
      <c r="V2337" s="29">
        <v>-2.0273775377114001E-2</v>
      </c>
      <c r="W2337" s="28">
        <v>4.4314817528486601E-2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130</v>
      </c>
      <c r="F2338" s="23">
        <v>317.27999999999997</v>
      </c>
      <c r="G2338" s="27">
        <v>53150</v>
      </c>
      <c r="H2338" s="27">
        <v>317.23</v>
      </c>
      <c r="I2338" s="27">
        <v>3</v>
      </c>
      <c r="J2338" s="27">
        <v>-31.792231303980099</v>
      </c>
      <c r="K2338" s="27">
        <v>0</v>
      </c>
      <c r="L2338" s="27">
        <v>-32.380567027729697</v>
      </c>
      <c r="M2338" s="27">
        <v>0</v>
      </c>
      <c r="N2338" s="27">
        <v>0.58833572374953302</v>
      </c>
      <c r="O2338" s="27">
        <v>0</v>
      </c>
      <c r="P2338" s="27">
        <v>0.65723450419137897</v>
      </c>
      <c r="Q2338" s="27">
        <v>0.65723450419137797</v>
      </c>
      <c r="R2338" s="27">
        <v>0</v>
      </c>
      <c r="S2338" s="27">
        <v>0</v>
      </c>
      <c r="T2338" s="27" t="s">
        <v>107</v>
      </c>
      <c r="U2338" s="29">
        <v>2.94167861874499E-2</v>
      </c>
      <c r="V2338" s="29">
        <v>-2.48059674835991E-2</v>
      </c>
      <c r="W2338" s="28">
        <v>5.4221372300206898E-2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130</v>
      </c>
      <c r="F2339" s="23">
        <v>317.27999999999997</v>
      </c>
      <c r="G2339" s="27">
        <v>53654</v>
      </c>
      <c r="H2339" s="27">
        <v>318.66000000000003</v>
      </c>
      <c r="I2339" s="27">
        <v>1</v>
      </c>
      <c r="J2339" s="27">
        <v>76.384364233022296</v>
      </c>
      <c r="K2339" s="27">
        <v>0.183205532517487</v>
      </c>
      <c r="L2339" s="27">
        <v>70.980794823595303</v>
      </c>
      <c r="M2339" s="27">
        <v>0.15820177954098499</v>
      </c>
      <c r="N2339" s="27">
        <v>5.4035694094270701</v>
      </c>
      <c r="O2339" s="27">
        <v>2.5003752976501901E-2</v>
      </c>
      <c r="P2339" s="27">
        <v>5.5188310033389696</v>
      </c>
      <c r="Q2339" s="27">
        <v>5.5188310033389696</v>
      </c>
      <c r="R2339" s="27">
        <v>0</v>
      </c>
      <c r="S2339" s="27">
        <v>9.5636536320324605E-4</v>
      </c>
      <c r="T2339" s="27" t="s">
        <v>107</v>
      </c>
      <c r="U2339" s="29">
        <v>0.49351754892868799</v>
      </c>
      <c r="V2339" s="29">
        <v>-0.41616307754697801</v>
      </c>
      <c r="W2339" s="28">
        <v>0.90965745158675104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130</v>
      </c>
      <c r="F2340" s="23">
        <v>317.27999999999997</v>
      </c>
      <c r="G2340" s="27">
        <v>53654</v>
      </c>
      <c r="H2340" s="27">
        <v>318.66000000000003</v>
      </c>
      <c r="I2340" s="27">
        <v>2</v>
      </c>
      <c r="J2340" s="27">
        <v>76.384364233022296</v>
      </c>
      <c r="K2340" s="27">
        <v>0.183205532517487</v>
      </c>
      <c r="L2340" s="27">
        <v>70.980794823595303</v>
      </c>
      <c r="M2340" s="27">
        <v>0.15820177954098499</v>
      </c>
      <c r="N2340" s="27">
        <v>5.4035694094270701</v>
      </c>
      <c r="O2340" s="27">
        <v>2.5003752976501901E-2</v>
      </c>
      <c r="P2340" s="27">
        <v>5.5188310033389696</v>
      </c>
      <c r="Q2340" s="27">
        <v>5.5188310033389696</v>
      </c>
      <c r="R2340" s="27">
        <v>0</v>
      </c>
      <c r="S2340" s="27">
        <v>9.5636536320324605E-4</v>
      </c>
      <c r="T2340" s="27" t="s">
        <v>107</v>
      </c>
      <c r="U2340" s="29">
        <v>0.49351754892868799</v>
      </c>
      <c r="V2340" s="29">
        <v>-0.41616307754697801</v>
      </c>
      <c r="W2340" s="28">
        <v>0.90965745158675104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130</v>
      </c>
      <c r="F2341" s="23">
        <v>317.27999999999997</v>
      </c>
      <c r="G2341" s="27">
        <v>53704</v>
      </c>
      <c r="H2341" s="27">
        <v>317.58999999999997</v>
      </c>
      <c r="I2341" s="27">
        <v>1</v>
      </c>
      <c r="J2341" s="27">
        <v>4.17958542720773</v>
      </c>
      <c r="K2341" s="27">
        <v>7.3020145555107699E-4</v>
      </c>
      <c r="L2341" s="27">
        <v>9.9347786062237908</v>
      </c>
      <c r="M2341" s="27">
        <v>4.1256527249057002E-3</v>
      </c>
      <c r="N2341" s="27">
        <v>-5.75519317901606</v>
      </c>
      <c r="O2341" s="27">
        <v>-3.39545126935463E-3</v>
      </c>
      <c r="P2341" s="27">
        <v>-5.9320731551819703</v>
      </c>
      <c r="Q2341" s="27">
        <v>-5.9320731551819597</v>
      </c>
      <c r="R2341" s="27">
        <v>0</v>
      </c>
      <c r="S2341" s="27">
        <v>1.4709207621903999E-3</v>
      </c>
      <c r="T2341" s="27" t="s">
        <v>107</v>
      </c>
      <c r="U2341" s="29">
        <v>0.70627481180740603</v>
      </c>
      <c r="V2341" s="29">
        <v>-0.59557253822833001</v>
      </c>
      <c r="W2341" s="28">
        <v>1.30181418436545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130</v>
      </c>
      <c r="F2342" s="23">
        <v>317.27999999999997</v>
      </c>
      <c r="G2342" s="27">
        <v>58004</v>
      </c>
      <c r="H2342" s="27">
        <v>309.33</v>
      </c>
      <c r="I2342" s="27">
        <v>1</v>
      </c>
      <c r="J2342" s="27">
        <v>-68.911689455576706</v>
      </c>
      <c r="K2342" s="27">
        <v>1.00580027585911</v>
      </c>
      <c r="L2342" s="27">
        <v>-62.100054141189098</v>
      </c>
      <c r="M2342" s="27">
        <v>0.81678906221491798</v>
      </c>
      <c r="N2342" s="27">
        <v>-6.8116353143876998</v>
      </c>
      <c r="O2342" s="27">
        <v>0.18901121364418999</v>
      </c>
      <c r="P2342" s="27">
        <v>-6.93974383521563</v>
      </c>
      <c r="Q2342" s="27">
        <v>-6.9397438352156202</v>
      </c>
      <c r="R2342" s="27">
        <v>0</v>
      </c>
      <c r="S2342" s="27">
        <v>1.02002974247639E-2</v>
      </c>
      <c r="T2342" s="27" t="s">
        <v>107</v>
      </c>
      <c r="U2342" s="29">
        <v>5.0656575414106602</v>
      </c>
      <c r="V2342" s="29">
        <v>-4.2716609304143196</v>
      </c>
      <c r="W2342" s="28">
        <v>9.3370805956824601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131</v>
      </c>
      <c r="F2343" s="23">
        <v>316.51</v>
      </c>
      <c r="G2343" s="27">
        <v>53050</v>
      </c>
      <c r="H2343" s="27">
        <v>318.01</v>
      </c>
      <c r="I2343" s="27">
        <v>1</v>
      </c>
      <c r="J2343" s="27">
        <v>111.430060283781</v>
      </c>
      <c r="K2343" s="27">
        <v>0.29924146586981298</v>
      </c>
      <c r="L2343" s="27">
        <v>158.893594816497</v>
      </c>
      <c r="M2343" s="27">
        <v>0.60845690481639303</v>
      </c>
      <c r="N2343" s="27">
        <v>-47.4635345327167</v>
      </c>
      <c r="O2343" s="27">
        <v>-0.30921543894657999</v>
      </c>
      <c r="P2343" s="27">
        <v>-47.8259304616357</v>
      </c>
      <c r="Q2343" s="27">
        <v>-47.8259304616357</v>
      </c>
      <c r="R2343" s="27">
        <v>0</v>
      </c>
      <c r="S2343" s="27">
        <v>5.5124402950961299E-2</v>
      </c>
      <c r="T2343" s="27" t="s">
        <v>106</v>
      </c>
      <c r="U2343" s="29">
        <v>-26.906388361116999</v>
      </c>
      <c r="V2343" s="29">
        <v>-22.689052112419699</v>
      </c>
      <c r="W2343" s="28">
        <v>-4.2174436889309899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131</v>
      </c>
      <c r="F2344" s="23">
        <v>316.51</v>
      </c>
      <c r="G2344" s="27">
        <v>53204</v>
      </c>
      <c r="H2344" s="27">
        <v>318.24</v>
      </c>
      <c r="I2344" s="27">
        <v>1</v>
      </c>
      <c r="J2344" s="27">
        <v>26.7062596126312</v>
      </c>
      <c r="K2344" s="27">
        <v>0</v>
      </c>
      <c r="L2344" s="27">
        <v>31.048827794768499</v>
      </c>
      <c r="M2344" s="27">
        <v>0</v>
      </c>
      <c r="N2344" s="27">
        <v>-4.3425681821372804</v>
      </c>
      <c r="O2344" s="27">
        <v>0</v>
      </c>
      <c r="P2344" s="27">
        <v>-4.4038821115889002</v>
      </c>
      <c r="Q2344" s="27">
        <v>-4.4038821115889002</v>
      </c>
      <c r="R2344" s="27">
        <v>0</v>
      </c>
      <c r="S2344" s="27">
        <v>0</v>
      </c>
      <c r="T2344" s="27" t="s">
        <v>107</v>
      </c>
      <c r="U2344" s="29">
        <v>7.5126429550975704</v>
      </c>
      <c r="V2344" s="29">
        <v>-6.3351032187039698</v>
      </c>
      <c r="W2344" s="28">
        <v>13.847393390670801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131</v>
      </c>
      <c r="F2345" s="23">
        <v>316.51</v>
      </c>
      <c r="G2345" s="27">
        <v>53204</v>
      </c>
      <c r="H2345" s="27">
        <v>318.24</v>
      </c>
      <c r="I2345" s="27">
        <v>2</v>
      </c>
      <c r="J2345" s="27">
        <v>26.7062596126312</v>
      </c>
      <c r="K2345" s="27">
        <v>0</v>
      </c>
      <c r="L2345" s="27">
        <v>31.048827794768499</v>
      </c>
      <c r="M2345" s="27">
        <v>0</v>
      </c>
      <c r="N2345" s="27">
        <v>-4.3425681821372804</v>
      </c>
      <c r="O2345" s="27">
        <v>0</v>
      </c>
      <c r="P2345" s="27">
        <v>-4.4038821115889002</v>
      </c>
      <c r="Q2345" s="27">
        <v>-4.4038821115889002</v>
      </c>
      <c r="R2345" s="27">
        <v>0</v>
      </c>
      <c r="S2345" s="27">
        <v>0</v>
      </c>
      <c r="T2345" s="27" t="s">
        <v>107</v>
      </c>
      <c r="U2345" s="29">
        <v>7.5126429550975704</v>
      </c>
      <c r="V2345" s="29">
        <v>-6.3351032187039698</v>
      </c>
      <c r="W2345" s="28">
        <v>13.847393390670801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132</v>
      </c>
      <c r="F2346" s="23">
        <v>318.24</v>
      </c>
      <c r="G2346" s="27">
        <v>53254</v>
      </c>
      <c r="H2346" s="27">
        <v>320.29000000000002</v>
      </c>
      <c r="I2346" s="27">
        <v>1</v>
      </c>
      <c r="J2346" s="27">
        <v>30.331358630934002</v>
      </c>
      <c r="K2346" s="27">
        <v>9.6967084748384405E-2</v>
      </c>
      <c r="L2346" s="27">
        <v>30.331358802328399</v>
      </c>
      <c r="M2346" s="27">
        <v>9.6967085844254799E-2</v>
      </c>
      <c r="N2346" s="27">
        <v>-1.71394448634E-7</v>
      </c>
      <c r="O2346" s="27">
        <v>-1.095870476E-9</v>
      </c>
      <c r="P2346" s="27">
        <v>-1.060611E-12</v>
      </c>
      <c r="Q2346" s="27">
        <v>-1.060611E-12</v>
      </c>
      <c r="R2346" s="27">
        <v>0</v>
      </c>
      <c r="S2346" s="27">
        <v>0</v>
      </c>
      <c r="T2346" s="27" t="s">
        <v>107</v>
      </c>
      <c r="U2346" s="29">
        <v>1.48553233E-9</v>
      </c>
      <c r="V2346" s="29">
        <v>0</v>
      </c>
      <c r="W2346" s="28">
        <v>1.4854944848E-9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132</v>
      </c>
      <c r="F2347" s="23">
        <v>318.24</v>
      </c>
      <c r="G2347" s="27">
        <v>53304</v>
      </c>
      <c r="H2347" s="27">
        <v>320.73</v>
      </c>
      <c r="I2347" s="27">
        <v>1</v>
      </c>
      <c r="J2347" s="27">
        <v>29.598567638867301</v>
      </c>
      <c r="K2347" s="27">
        <v>9.7594777978768102E-2</v>
      </c>
      <c r="L2347" s="27">
        <v>32.9793670291198</v>
      </c>
      <c r="M2347" s="27">
        <v>0.121162945570051</v>
      </c>
      <c r="N2347" s="27">
        <v>-3.3807993902525002</v>
      </c>
      <c r="O2347" s="27">
        <v>-2.3568167591283402E-2</v>
      </c>
      <c r="P2347" s="27">
        <v>-3.4334169480070802</v>
      </c>
      <c r="Q2347" s="27">
        <v>-3.43341694800707</v>
      </c>
      <c r="R2347" s="27">
        <v>0</v>
      </c>
      <c r="S2347" s="27">
        <v>1.31322240598925E-3</v>
      </c>
      <c r="T2347" s="27" t="s">
        <v>107</v>
      </c>
      <c r="U2347" s="29">
        <v>0.88851445882757496</v>
      </c>
      <c r="V2347" s="29">
        <v>-0.74924774698153995</v>
      </c>
      <c r="W2347" s="28">
        <v>1.63772048242171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132</v>
      </c>
      <c r="F2348" s="23">
        <v>318.24</v>
      </c>
      <c r="G2348" s="27">
        <v>54104</v>
      </c>
      <c r="H2348" s="27">
        <v>319.99</v>
      </c>
      <c r="I2348" s="27">
        <v>1</v>
      </c>
      <c r="J2348" s="27">
        <v>27.891015057939899</v>
      </c>
      <c r="K2348" s="27">
        <v>7.6857381631068103E-2</v>
      </c>
      <c r="L2348" s="27">
        <v>27.891015386307402</v>
      </c>
      <c r="M2348" s="27">
        <v>7.6857383440788393E-2</v>
      </c>
      <c r="N2348" s="27">
        <v>-3.2836752206199999E-7</v>
      </c>
      <c r="O2348" s="27">
        <v>-1.809720299E-9</v>
      </c>
      <c r="P2348" s="27">
        <v>-1.479376E-12</v>
      </c>
      <c r="Q2348" s="27">
        <v>-1.479375E-12</v>
      </c>
      <c r="R2348" s="27">
        <v>0</v>
      </c>
      <c r="S2348" s="27">
        <v>0</v>
      </c>
      <c r="T2348" s="27" t="s">
        <v>107</v>
      </c>
      <c r="U2348" s="29">
        <v>-2.8657295950000001E-9</v>
      </c>
      <c r="V2348" s="29">
        <v>0</v>
      </c>
      <c r="W2348" s="28">
        <v>-2.8658026019000001E-9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133</v>
      </c>
      <c r="F2349" s="23">
        <v>320.29000000000002</v>
      </c>
      <c r="G2349" s="27">
        <v>54104</v>
      </c>
      <c r="H2349" s="27">
        <v>319.99</v>
      </c>
      <c r="I2349" s="27">
        <v>1</v>
      </c>
      <c r="J2349" s="27">
        <v>-5.5124558694756303</v>
      </c>
      <c r="K2349" s="27">
        <v>2.66191606685147E-3</v>
      </c>
      <c r="L2349" s="27">
        <v>-5.5124556985475301</v>
      </c>
      <c r="M2349" s="27">
        <v>2.6619159017721499E-3</v>
      </c>
      <c r="N2349" s="27">
        <v>-1.70928092513E-7</v>
      </c>
      <c r="O2349" s="27">
        <v>1.6507931799999999E-10</v>
      </c>
      <c r="P2349" s="27">
        <v>-2.8157899999999998E-13</v>
      </c>
      <c r="Q2349" s="27">
        <v>-2.8158E-13</v>
      </c>
      <c r="R2349" s="27">
        <v>0</v>
      </c>
      <c r="S2349" s="27">
        <v>0</v>
      </c>
      <c r="T2349" s="27" t="s">
        <v>107</v>
      </c>
      <c r="U2349" s="29">
        <v>1.570065115E-9</v>
      </c>
      <c r="V2349" s="29">
        <v>0</v>
      </c>
      <c r="W2349" s="28">
        <v>1.57002511625E-9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134</v>
      </c>
      <c r="F2350" s="23">
        <v>319.35000000000002</v>
      </c>
      <c r="G2350" s="27">
        <v>53404</v>
      </c>
      <c r="H2350" s="27">
        <v>319.29000000000002</v>
      </c>
      <c r="I2350" s="27">
        <v>1</v>
      </c>
      <c r="J2350" s="27">
        <v>-5.9286188875810701</v>
      </c>
      <c r="K2350" s="27">
        <v>3.41643633005858E-3</v>
      </c>
      <c r="L2350" s="27">
        <v>2.65971155631641</v>
      </c>
      <c r="M2350" s="27">
        <v>6.8759917270445902E-4</v>
      </c>
      <c r="N2350" s="27">
        <v>-8.5883304438974797</v>
      </c>
      <c r="O2350" s="27">
        <v>2.7288371573541202E-3</v>
      </c>
      <c r="P2350" s="27">
        <v>-8.8026399167341705</v>
      </c>
      <c r="Q2350" s="27">
        <v>-8.8026399167341598</v>
      </c>
      <c r="R2350" s="27">
        <v>0</v>
      </c>
      <c r="S2350" s="27">
        <v>7.5316848357578703E-3</v>
      </c>
      <c r="T2350" s="27" t="s">
        <v>107</v>
      </c>
      <c r="U2350" s="29">
        <v>0.35607245445245</v>
      </c>
      <c r="V2350" s="29">
        <v>-0.30026127499682898</v>
      </c>
      <c r="W2350" s="28">
        <v>0.65631700878839205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135</v>
      </c>
      <c r="F2351" s="23">
        <v>319.29000000000002</v>
      </c>
      <c r="G2351" s="27">
        <v>53854</v>
      </c>
      <c r="H2351" s="27">
        <v>310.81</v>
      </c>
      <c r="I2351" s="27">
        <v>1</v>
      </c>
      <c r="J2351" s="27">
        <v>-73.188702510019695</v>
      </c>
      <c r="K2351" s="27">
        <v>1.05755080855002</v>
      </c>
      <c r="L2351" s="27">
        <v>-64.480665144325101</v>
      </c>
      <c r="M2351" s="27">
        <v>0.82086580211485904</v>
      </c>
      <c r="N2351" s="27">
        <v>-8.7080373656945298</v>
      </c>
      <c r="O2351" s="27">
        <v>0.23668500643516499</v>
      </c>
      <c r="P2351" s="27">
        <v>-8.8026399167343907</v>
      </c>
      <c r="Q2351" s="27">
        <v>-8.8026399167343801</v>
      </c>
      <c r="R2351" s="27">
        <v>0</v>
      </c>
      <c r="S2351" s="27">
        <v>1.5298153674112599E-2</v>
      </c>
      <c r="T2351" s="27" t="s">
        <v>107</v>
      </c>
      <c r="U2351" s="29">
        <v>0.72345441630902096</v>
      </c>
      <c r="V2351" s="29">
        <v>-0.61005939304423595</v>
      </c>
      <c r="W2351" s="28">
        <v>1.3334798369529399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136</v>
      </c>
      <c r="F2352" s="23">
        <v>319.81</v>
      </c>
      <c r="G2352" s="27">
        <v>53754</v>
      </c>
      <c r="H2352" s="27">
        <v>312.81</v>
      </c>
      <c r="I2352" s="27">
        <v>1</v>
      </c>
      <c r="J2352" s="27">
        <v>-63.753943165765499</v>
      </c>
      <c r="K2352" s="27">
        <v>0.65927248666159</v>
      </c>
      <c r="L2352" s="27">
        <v>-55.349428275170801</v>
      </c>
      <c r="M2352" s="27">
        <v>0.49690930392497901</v>
      </c>
      <c r="N2352" s="27">
        <v>-8.4045148905947293</v>
      </c>
      <c r="O2352" s="27">
        <v>0.16236318273661099</v>
      </c>
      <c r="P2352" s="27">
        <v>-8.5430408259811905</v>
      </c>
      <c r="Q2352" s="27">
        <v>-8.5430408259811905</v>
      </c>
      <c r="R2352" s="27">
        <v>0</v>
      </c>
      <c r="S2352" s="27">
        <v>1.18379312511207E-2</v>
      </c>
      <c r="T2352" s="27" t="s">
        <v>107</v>
      </c>
      <c r="U2352" s="29">
        <v>-7.4745059027455802</v>
      </c>
      <c r="V2352" s="29">
        <v>-6.3029438089528398</v>
      </c>
      <c r="W2352" s="28">
        <v>-1.17159194033513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137</v>
      </c>
      <c r="F2353" s="23">
        <v>316.23</v>
      </c>
      <c r="G2353" s="27">
        <v>54050</v>
      </c>
      <c r="H2353" s="27">
        <v>314.3</v>
      </c>
      <c r="I2353" s="27">
        <v>1</v>
      </c>
      <c r="J2353" s="27">
        <v>-131.483426303974</v>
      </c>
      <c r="K2353" s="27">
        <v>0.25067442519317101</v>
      </c>
      <c r="L2353" s="27">
        <v>-68.272771898031905</v>
      </c>
      <c r="M2353" s="27">
        <v>6.7586985048289999E-2</v>
      </c>
      <c r="N2353" s="27">
        <v>-63.210654405941803</v>
      </c>
      <c r="O2353" s="27">
        <v>0.18308744014488099</v>
      </c>
      <c r="P2353" s="27">
        <v>-63.583287082690198</v>
      </c>
      <c r="Q2353" s="27">
        <v>-63.583287082690099</v>
      </c>
      <c r="R2353" s="27">
        <v>0</v>
      </c>
      <c r="S2353" s="27">
        <v>5.8621098745477003E-2</v>
      </c>
      <c r="T2353" s="27" t="s">
        <v>106</v>
      </c>
      <c r="U2353" s="29">
        <v>-64.275501186192201</v>
      </c>
      <c r="V2353" s="29">
        <v>-54.200890003985101</v>
      </c>
      <c r="W2353" s="28">
        <v>-10.0748678415094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137</v>
      </c>
      <c r="F2354" s="23">
        <v>316.23</v>
      </c>
      <c r="G2354" s="27">
        <v>54850</v>
      </c>
      <c r="H2354" s="27">
        <v>316.68</v>
      </c>
      <c r="I2354" s="27">
        <v>1</v>
      </c>
      <c r="J2354" s="27">
        <v>10.7773708888478</v>
      </c>
      <c r="K2354" s="27">
        <v>3.0315599774979698E-3</v>
      </c>
      <c r="L2354" s="27">
        <v>-1.3341670436816799</v>
      </c>
      <c r="M2354" s="27">
        <v>4.6458044381648999E-5</v>
      </c>
      <c r="N2354" s="27">
        <v>12.111537932529499</v>
      </c>
      <c r="O2354" s="27">
        <v>2.9851019331163199E-3</v>
      </c>
      <c r="P2354" s="27">
        <v>12.5411181187023</v>
      </c>
      <c r="Q2354" s="27">
        <v>12.541118118702199</v>
      </c>
      <c r="R2354" s="27">
        <v>0</v>
      </c>
      <c r="S2354" s="27">
        <v>4.1049986997150198E-3</v>
      </c>
      <c r="T2354" s="27" t="s">
        <v>107</v>
      </c>
      <c r="U2354" s="29">
        <v>-4.5055416373938</v>
      </c>
      <c r="V2354" s="29">
        <v>-3.7993381955801402</v>
      </c>
      <c r="W2354" s="28">
        <v>-0.70622143294795903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138</v>
      </c>
      <c r="F2355" s="23">
        <v>319.93</v>
      </c>
      <c r="G2355" s="27">
        <v>53654</v>
      </c>
      <c r="H2355" s="27">
        <v>318.66000000000003</v>
      </c>
      <c r="I2355" s="27">
        <v>1</v>
      </c>
      <c r="J2355" s="27">
        <v>-56.782405491935599</v>
      </c>
      <c r="K2355" s="27">
        <v>0.12671269383660799</v>
      </c>
      <c r="L2355" s="27">
        <v>-52.586684468974099</v>
      </c>
      <c r="M2355" s="27">
        <v>0.10867862376916999</v>
      </c>
      <c r="N2355" s="27">
        <v>-4.1957210229614201</v>
      </c>
      <c r="O2355" s="27">
        <v>1.80340700674381E-2</v>
      </c>
      <c r="P2355" s="27">
        <v>-4.2996626029354701</v>
      </c>
      <c r="Q2355" s="27">
        <v>-4.2996626029354701</v>
      </c>
      <c r="R2355" s="27">
        <v>0</v>
      </c>
      <c r="S2355" s="27">
        <v>7.2654297101391603E-4</v>
      </c>
      <c r="T2355" s="27" t="s">
        <v>107</v>
      </c>
      <c r="U2355" s="29">
        <v>0.42962270302172001</v>
      </c>
      <c r="V2355" s="29">
        <v>-0.36228317850436798</v>
      </c>
      <c r="W2355" s="28">
        <v>0.79188570704913297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139</v>
      </c>
      <c r="F2356" s="23">
        <v>317.58999999999997</v>
      </c>
      <c r="G2356" s="27">
        <v>58004</v>
      </c>
      <c r="H2356" s="27">
        <v>309.33</v>
      </c>
      <c r="I2356" s="27">
        <v>1</v>
      </c>
      <c r="J2356" s="27">
        <v>-71.706545111978699</v>
      </c>
      <c r="K2356" s="27">
        <v>1.0597308769118099</v>
      </c>
      <c r="L2356" s="27">
        <v>-65.870307599610001</v>
      </c>
      <c r="M2356" s="27">
        <v>0.89424675893537797</v>
      </c>
      <c r="N2356" s="27">
        <v>-5.8362375123686601</v>
      </c>
      <c r="O2356" s="27">
        <v>0.165484117976435</v>
      </c>
      <c r="P2356" s="27">
        <v>-5.9320731551808201</v>
      </c>
      <c r="Q2356" s="27">
        <v>-5.9320731551808104</v>
      </c>
      <c r="R2356" s="27">
        <v>0</v>
      </c>
      <c r="S2356" s="27">
        <v>7.2525542843857203E-3</v>
      </c>
      <c r="T2356" s="27" t="s">
        <v>107</v>
      </c>
      <c r="U2356" s="29">
        <v>3.66532976872824</v>
      </c>
      <c r="V2356" s="29">
        <v>-3.0908220388307002</v>
      </c>
      <c r="W2356" s="28">
        <v>6.7559796888360797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140</v>
      </c>
      <c r="F2357" s="23">
        <v>312.81</v>
      </c>
      <c r="G2357" s="27">
        <v>53854</v>
      </c>
      <c r="H2357" s="27">
        <v>310.81</v>
      </c>
      <c r="I2357" s="27">
        <v>1</v>
      </c>
      <c r="J2357" s="27">
        <v>-70.356194038470903</v>
      </c>
      <c r="K2357" s="27">
        <v>0.24502470495915901</v>
      </c>
      <c r="L2357" s="27">
        <v>-60.677798865215102</v>
      </c>
      <c r="M2357" s="27">
        <v>0.182248866118811</v>
      </c>
      <c r="N2357" s="27">
        <v>-9.6783951732557796</v>
      </c>
      <c r="O2357" s="27">
        <v>6.2775838840347598E-2</v>
      </c>
      <c r="P2357" s="27">
        <v>-9.7216782058038707</v>
      </c>
      <c r="Q2357" s="27">
        <v>-9.72167820580386</v>
      </c>
      <c r="R2357" s="27">
        <v>0</v>
      </c>
      <c r="S2357" s="27">
        <v>4.6782958432914998E-3</v>
      </c>
      <c r="T2357" s="27" t="s">
        <v>106</v>
      </c>
      <c r="U2357" s="29">
        <v>0.217343962297225</v>
      </c>
      <c r="V2357" s="29">
        <v>-0.18327723590015099</v>
      </c>
      <c r="W2357" s="28">
        <v>0.40061099203106398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140</v>
      </c>
      <c r="F2358" s="23">
        <v>312.81</v>
      </c>
      <c r="G2358" s="27">
        <v>58104</v>
      </c>
      <c r="H2358" s="27">
        <v>307.14999999999998</v>
      </c>
      <c r="I2358" s="27">
        <v>1</v>
      </c>
      <c r="J2358" s="27">
        <v>-57.174159405962399</v>
      </c>
      <c r="K2358" s="27">
        <v>0.41972477028514599</v>
      </c>
      <c r="L2358" s="27">
        <v>-58.344147894977297</v>
      </c>
      <c r="M2358" s="27">
        <v>0.43707868381708298</v>
      </c>
      <c r="N2358" s="27">
        <v>1.1699884890149199</v>
      </c>
      <c r="O2358" s="27">
        <v>-1.7353913531936299E-2</v>
      </c>
      <c r="P2358" s="27">
        <v>1.17863737981923</v>
      </c>
      <c r="Q2358" s="27">
        <v>1.17863737981923</v>
      </c>
      <c r="R2358" s="27">
        <v>0</v>
      </c>
      <c r="S2358" s="27">
        <v>1.78371491786957E-4</v>
      </c>
      <c r="T2358" s="27" t="s">
        <v>107</v>
      </c>
      <c r="U2358" s="29">
        <v>1.2427687311948501</v>
      </c>
      <c r="V2358" s="29">
        <v>-1.0479758237086201</v>
      </c>
      <c r="W2358" s="28">
        <v>2.29068619623445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141</v>
      </c>
      <c r="F2359" s="23">
        <v>312.04000000000002</v>
      </c>
      <c r="G2359" s="27">
        <v>54050</v>
      </c>
      <c r="H2359" s="27">
        <v>314.3</v>
      </c>
      <c r="I2359" s="27">
        <v>1</v>
      </c>
      <c r="J2359" s="27">
        <v>141.256457868095</v>
      </c>
      <c r="K2359" s="27">
        <v>0.353174947943106</v>
      </c>
      <c r="L2359" s="27">
        <v>72.400370175053396</v>
      </c>
      <c r="M2359" s="27">
        <v>9.2780100746280306E-2</v>
      </c>
      <c r="N2359" s="27">
        <v>68.856087693041999</v>
      </c>
      <c r="O2359" s="27">
        <v>0.26039484719682499</v>
      </c>
      <c r="P2359" s="27">
        <v>69.897931319024295</v>
      </c>
      <c r="Q2359" s="27">
        <v>69.897931319024295</v>
      </c>
      <c r="R2359" s="27">
        <v>0</v>
      </c>
      <c r="S2359" s="27">
        <v>8.6477258207419097E-2</v>
      </c>
      <c r="T2359" s="27" t="s">
        <v>106</v>
      </c>
      <c r="U2359" s="29">
        <v>-74.066903889644294</v>
      </c>
      <c r="V2359" s="29">
        <v>-62.457577717352002</v>
      </c>
      <c r="W2359" s="28">
        <v>-11.609621929766501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141</v>
      </c>
      <c r="F2360" s="23">
        <v>312.04000000000002</v>
      </c>
      <c r="G2360" s="27">
        <v>56000</v>
      </c>
      <c r="H2360" s="27">
        <v>311.75</v>
      </c>
      <c r="I2360" s="27">
        <v>1</v>
      </c>
      <c r="J2360" s="27">
        <v>-4.2785056829737096</v>
      </c>
      <c r="K2360" s="27">
        <v>1.77564425528612E-3</v>
      </c>
      <c r="L2360" s="27">
        <v>46.931018957638798</v>
      </c>
      <c r="M2360" s="27">
        <v>0.21364449241901901</v>
      </c>
      <c r="N2360" s="27">
        <v>-51.2095246406125</v>
      </c>
      <c r="O2360" s="27">
        <v>-0.211868848163733</v>
      </c>
      <c r="P2360" s="27">
        <v>-48.455514670716497</v>
      </c>
      <c r="Q2360" s="27">
        <v>-48.455514670716497</v>
      </c>
      <c r="R2360" s="27">
        <v>0</v>
      </c>
      <c r="S2360" s="27">
        <v>0.22774987949438999</v>
      </c>
      <c r="T2360" s="27" t="s">
        <v>106</v>
      </c>
      <c r="U2360" s="29">
        <v>-80.931596543805995</v>
      </c>
      <c r="V2360" s="29">
        <v>-68.246291062138994</v>
      </c>
      <c r="W2360" s="28">
        <v>-12.685628650630701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141</v>
      </c>
      <c r="F2361" s="23">
        <v>312.04000000000002</v>
      </c>
      <c r="G2361" s="27">
        <v>58450</v>
      </c>
      <c r="H2361" s="27">
        <v>308.7</v>
      </c>
      <c r="I2361" s="27">
        <v>1</v>
      </c>
      <c r="J2361" s="27">
        <v>-176.569930531952</v>
      </c>
      <c r="K2361" s="27">
        <v>0.79750613461493103</v>
      </c>
      <c r="L2361" s="27">
        <v>-128.56826466176599</v>
      </c>
      <c r="M2361" s="27">
        <v>0.42283225018677001</v>
      </c>
      <c r="N2361" s="27">
        <v>-48.001665870185498</v>
      </c>
      <c r="O2361" s="27">
        <v>0.37467388442816102</v>
      </c>
      <c r="P2361" s="27">
        <v>-51.659914381416797</v>
      </c>
      <c r="Q2361" s="27">
        <v>-51.659914381416698</v>
      </c>
      <c r="R2361" s="27">
        <v>0</v>
      </c>
      <c r="S2361" s="27">
        <v>6.8266541964642005E-2</v>
      </c>
      <c r="T2361" s="27" t="s">
        <v>106</v>
      </c>
      <c r="U2361" s="29">
        <v>-44.038030496452599</v>
      </c>
      <c r="V2361" s="29">
        <v>-37.135462234919601</v>
      </c>
      <c r="W2361" s="28">
        <v>-6.9027441103397704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142</v>
      </c>
      <c r="F2362" s="23">
        <v>310.81</v>
      </c>
      <c r="G2362" s="27">
        <v>53850</v>
      </c>
      <c r="H2362" s="27">
        <v>312.04000000000002</v>
      </c>
      <c r="I2362" s="27">
        <v>1</v>
      </c>
      <c r="J2362" s="27">
        <v>-11.7766434281769</v>
      </c>
      <c r="K2362" s="27">
        <v>0</v>
      </c>
      <c r="L2362" s="27">
        <v>-2.6780285047683399</v>
      </c>
      <c r="M2362" s="27">
        <v>0</v>
      </c>
      <c r="N2362" s="27">
        <v>-9.0986149234085403</v>
      </c>
      <c r="O2362" s="27">
        <v>0</v>
      </c>
      <c r="P2362" s="27">
        <v>-9.1209497765840997</v>
      </c>
      <c r="Q2362" s="27">
        <v>-9.1209497765840997</v>
      </c>
      <c r="R2362" s="27">
        <v>0</v>
      </c>
      <c r="S2362" s="27">
        <v>0</v>
      </c>
      <c r="T2362" s="27" t="s">
        <v>106</v>
      </c>
      <c r="U2362" s="29">
        <v>11.1912963557926</v>
      </c>
      <c r="V2362" s="29">
        <v>-9.4371605290978895</v>
      </c>
      <c r="W2362" s="28">
        <v>20.627931357377999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142</v>
      </c>
      <c r="F2363" s="23">
        <v>310.81</v>
      </c>
      <c r="G2363" s="27">
        <v>53850</v>
      </c>
      <c r="H2363" s="27">
        <v>312.04000000000002</v>
      </c>
      <c r="I2363" s="27">
        <v>2</v>
      </c>
      <c r="J2363" s="27">
        <v>-27.239106555248402</v>
      </c>
      <c r="K2363" s="27">
        <v>0</v>
      </c>
      <c r="L2363" s="27">
        <v>-6.1942186026317598</v>
      </c>
      <c r="M2363" s="27">
        <v>0</v>
      </c>
      <c r="N2363" s="27">
        <v>-21.044887952616701</v>
      </c>
      <c r="O2363" s="27">
        <v>0</v>
      </c>
      <c r="P2363" s="27">
        <v>-21.096547956526599</v>
      </c>
      <c r="Q2363" s="27">
        <v>-21.0965479565265</v>
      </c>
      <c r="R2363" s="27">
        <v>0</v>
      </c>
      <c r="S2363" s="27">
        <v>0</v>
      </c>
      <c r="T2363" s="27" t="s">
        <v>106</v>
      </c>
      <c r="U2363" s="29">
        <v>25.885212181718899</v>
      </c>
      <c r="V2363" s="29">
        <v>-21.827936185623301</v>
      </c>
      <c r="W2363" s="28">
        <v>47.711932834240798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142</v>
      </c>
      <c r="F2364" s="23">
        <v>310.81</v>
      </c>
      <c r="G2364" s="27">
        <v>58004</v>
      </c>
      <c r="H2364" s="27">
        <v>309.33</v>
      </c>
      <c r="I2364" s="27">
        <v>1</v>
      </c>
      <c r="J2364" s="27">
        <v>-55.243107391654597</v>
      </c>
      <c r="K2364" s="27">
        <v>0.10376123108572</v>
      </c>
      <c r="L2364" s="27">
        <v>-66.874602472246707</v>
      </c>
      <c r="M2364" s="27">
        <v>0.152055223497915</v>
      </c>
      <c r="N2364" s="27">
        <v>11.631495080592099</v>
      </c>
      <c r="O2364" s="27">
        <v>-4.8293992412194599E-2</v>
      </c>
      <c r="P2364" s="27">
        <v>11.6931796105722</v>
      </c>
      <c r="Q2364" s="27">
        <v>11.6931796105721</v>
      </c>
      <c r="R2364" s="27">
        <v>0</v>
      </c>
      <c r="S2364" s="27">
        <v>4.6488352797734202E-3</v>
      </c>
      <c r="T2364" s="27" t="s">
        <v>106</v>
      </c>
      <c r="U2364" s="29">
        <v>2.2400944920272798</v>
      </c>
      <c r="V2364" s="29">
        <v>-1.88897967219563</v>
      </c>
      <c r="W2364" s="28">
        <v>4.1289689725410197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143</v>
      </c>
      <c r="F2365" s="23">
        <v>316.74</v>
      </c>
      <c r="G2365" s="27">
        <v>54000</v>
      </c>
      <c r="H2365" s="27">
        <v>313.41000000000003</v>
      </c>
      <c r="I2365" s="27">
        <v>1</v>
      </c>
      <c r="J2365" s="27">
        <v>-84.387974168011596</v>
      </c>
      <c r="K2365" s="27">
        <v>0.43155260916136801</v>
      </c>
      <c r="L2365" s="27">
        <v>-59.0068227324332</v>
      </c>
      <c r="M2365" s="27">
        <v>0.210997390815994</v>
      </c>
      <c r="N2365" s="27">
        <v>-25.381151435578399</v>
      </c>
      <c r="O2365" s="27">
        <v>0.220555218345374</v>
      </c>
      <c r="P2365" s="27">
        <v>-24.592135928229599</v>
      </c>
      <c r="Q2365" s="27">
        <v>-24.592135928229599</v>
      </c>
      <c r="R2365" s="27">
        <v>0</v>
      </c>
      <c r="S2365" s="27">
        <v>3.6649252860458899E-2</v>
      </c>
      <c r="T2365" s="27" t="s">
        <v>106</v>
      </c>
      <c r="U2365" s="29">
        <v>-15.027798860306699</v>
      </c>
      <c r="V2365" s="29">
        <v>-12.672325505016399</v>
      </c>
      <c r="W2365" s="28">
        <v>-2.3555333629806401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143</v>
      </c>
      <c r="F2366" s="23">
        <v>316.74</v>
      </c>
      <c r="G2366" s="27">
        <v>54850</v>
      </c>
      <c r="H2366" s="27">
        <v>316.68</v>
      </c>
      <c r="I2366" s="27">
        <v>1</v>
      </c>
      <c r="J2366" s="27">
        <v>3.9979080250516001</v>
      </c>
      <c r="K2366" s="27">
        <v>1.26267821756498E-4</v>
      </c>
      <c r="L2366" s="27">
        <v>16.108915286451701</v>
      </c>
      <c r="M2366" s="27">
        <v>2.05002749847801E-3</v>
      </c>
      <c r="N2366" s="27">
        <v>-12.111007261400101</v>
      </c>
      <c r="O2366" s="27">
        <v>-1.9237596767215099E-3</v>
      </c>
      <c r="P2366" s="27">
        <v>-12.541118118701</v>
      </c>
      <c r="Q2366" s="27">
        <v>-12.541118118701</v>
      </c>
      <c r="R2366" s="27">
        <v>0</v>
      </c>
      <c r="S2366" s="27">
        <v>1.2425091849709699E-3</v>
      </c>
      <c r="T2366" s="27" t="s">
        <v>107</v>
      </c>
      <c r="U2366" s="29">
        <v>-1.3359343628985001</v>
      </c>
      <c r="V2366" s="29">
        <v>-1.1265385741023299</v>
      </c>
      <c r="W2366" s="28">
        <v>-0.20940112333227401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88</v>
      </c>
      <c r="F2367" s="23">
        <v>313.41000000000003</v>
      </c>
      <c r="G2367" s="27">
        <v>54250</v>
      </c>
      <c r="H2367" s="27">
        <v>312.63</v>
      </c>
      <c r="I2367" s="27">
        <v>1</v>
      </c>
      <c r="J2367" s="27">
        <v>-93.468703274084305</v>
      </c>
      <c r="K2367" s="27">
        <v>0.118815019487648</v>
      </c>
      <c r="L2367" s="27">
        <v>-88.022861211169797</v>
      </c>
      <c r="M2367" s="27">
        <v>0.10537312770289201</v>
      </c>
      <c r="N2367" s="27">
        <v>-5.4458420629144397</v>
      </c>
      <c r="O2367" s="27">
        <v>1.34418917847561E-2</v>
      </c>
      <c r="P2367" s="27">
        <v>-6.3146442363339199</v>
      </c>
      <c r="Q2367" s="27">
        <v>-6.3146442363339101</v>
      </c>
      <c r="R2367" s="27">
        <v>0</v>
      </c>
      <c r="S2367" s="27">
        <v>5.4229635290792603E-4</v>
      </c>
      <c r="T2367" s="27" t="s">
        <v>106</v>
      </c>
      <c r="U2367" s="29">
        <v>-4.0175842609082399E-2</v>
      </c>
      <c r="V2367" s="29">
        <v>-3.3878637830677599E-2</v>
      </c>
      <c r="W2367" s="28">
        <v>-6.2973652050611201E-3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155</v>
      </c>
      <c r="F2368" s="23">
        <v>314.3</v>
      </c>
      <c r="G2368" s="27">
        <v>54250</v>
      </c>
      <c r="H2368" s="27">
        <v>312.63</v>
      </c>
      <c r="I2368" s="27">
        <v>1</v>
      </c>
      <c r="J2368" s="27">
        <v>-41.346449943021298</v>
      </c>
      <c r="K2368" s="27">
        <v>0.102913641158024</v>
      </c>
      <c r="L2368" s="27">
        <v>-46.784568019595497</v>
      </c>
      <c r="M2368" s="27">
        <v>0.13176550744776599</v>
      </c>
      <c r="N2368" s="27">
        <v>5.4381180765741703</v>
      </c>
      <c r="O2368" s="27">
        <v>-2.88518662897412E-2</v>
      </c>
      <c r="P2368" s="27">
        <v>6.3146442363357798</v>
      </c>
      <c r="Q2368" s="27">
        <v>6.3146442363357798</v>
      </c>
      <c r="R2368" s="27">
        <v>0</v>
      </c>
      <c r="S2368" s="27">
        <v>2.4004588562556201E-3</v>
      </c>
      <c r="T2368" s="27" t="s">
        <v>106</v>
      </c>
      <c r="U2368" s="29">
        <v>3.7606921365211599E-2</v>
      </c>
      <c r="V2368" s="29">
        <v>-3.1712372065365202E-2</v>
      </c>
      <c r="W2368" s="28">
        <v>6.9317527462523704E-2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144</v>
      </c>
      <c r="F2369" s="23">
        <v>317.02999999999997</v>
      </c>
      <c r="G2369" s="27">
        <v>53550</v>
      </c>
      <c r="H2369" s="27">
        <v>316.23</v>
      </c>
      <c r="I2369" s="27">
        <v>1</v>
      </c>
      <c r="J2369" s="27">
        <v>-45.4518430593182</v>
      </c>
      <c r="K2369" s="27">
        <v>3.6565899663553399E-2</v>
      </c>
      <c r="L2369" s="27">
        <v>-19.756562179586599</v>
      </c>
      <c r="M2369" s="27">
        <v>6.9086949600589299E-3</v>
      </c>
      <c r="N2369" s="27">
        <v>-25.695280879731602</v>
      </c>
      <c r="O2369" s="27">
        <v>2.9657204703494401E-2</v>
      </c>
      <c r="P2369" s="27">
        <v>-25.726846151418201</v>
      </c>
      <c r="Q2369" s="27">
        <v>-25.726846151418201</v>
      </c>
      <c r="R2369" s="27">
        <v>0</v>
      </c>
      <c r="S2369" s="27">
        <v>1.17151098483078E-2</v>
      </c>
      <c r="T2369" s="27" t="s">
        <v>106</v>
      </c>
      <c r="U2369" s="29">
        <v>-11.165863978516599</v>
      </c>
      <c r="V2369" s="29">
        <v>-9.4157144499878402</v>
      </c>
      <c r="W2369" s="28">
        <v>-1.7501941150789899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145</v>
      </c>
      <c r="F2370" s="23">
        <v>313.83</v>
      </c>
      <c r="G2370" s="27">
        <v>58200</v>
      </c>
      <c r="H2370" s="27">
        <v>309.08999999999997</v>
      </c>
      <c r="I2370" s="27">
        <v>1</v>
      </c>
      <c r="J2370" s="27">
        <v>-46.8928006505461</v>
      </c>
      <c r="K2370" s="27">
        <v>0.38701251650192797</v>
      </c>
      <c r="L2370" s="27">
        <v>-3.6915810238025299</v>
      </c>
      <c r="M2370" s="27">
        <v>2.3984876001326102E-3</v>
      </c>
      <c r="N2370" s="27">
        <v>-43.201219626743601</v>
      </c>
      <c r="O2370" s="27">
        <v>0.38461402890179502</v>
      </c>
      <c r="P2370" s="27">
        <v>-44.5670349594266</v>
      </c>
      <c r="Q2370" s="27">
        <v>-44.5670349594266</v>
      </c>
      <c r="R2370" s="27">
        <v>0</v>
      </c>
      <c r="S2370" s="27">
        <v>0.34957482649315702</v>
      </c>
      <c r="T2370" s="27" t="s">
        <v>107</v>
      </c>
      <c r="U2370" s="29">
        <v>-84.981895589012098</v>
      </c>
      <c r="V2370" s="29">
        <v>-71.661741879030004</v>
      </c>
      <c r="W2370" s="28">
        <v>-13.320493052245199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146</v>
      </c>
      <c r="F2371" s="23">
        <v>318.58</v>
      </c>
      <c r="G2371" s="27">
        <v>53000</v>
      </c>
      <c r="H2371" s="27">
        <v>318.77</v>
      </c>
      <c r="I2371" s="27">
        <v>1</v>
      </c>
      <c r="J2371" s="27">
        <v>19.249325977825599</v>
      </c>
      <c r="K2371" s="27">
        <v>9.1596635308466498E-3</v>
      </c>
      <c r="L2371" s="27">
        <v>49.986222188736299</v>
      </c>
      <c r="M2371" s="27">
        <v>6.1765945943106297E-2</v>
      </c>
      <c r="N2371" s="27">
        <v>-30.7368962109107</v>
      </c>
      <c r="O2371" s="27">
        <v>-5.2606282412259703E-2</v>
      </c>
      <c r="P2371" s="27">
        <v>-31.204398614721999</v>
      </c>
      <c r="Q2371" s="27">
        <v>-31.204398614721999</v>
      </c>
      <c r="R2371" s="27">
        <v>0</v>
      </c>
      <c r="S2371" s="27">
        <v>2.4070222264647799E-2</v>
      </c>
      <c r="T2371" s="27" t="s">
        <v>107</v>
      </c>
      <c r="U2371" s="29">
        <v>-10.9242967676538</v>
      </c>
      <c r="V2371" s="29">
        <v>-9.2120107435536607</v>
      </c>
      <c r="W2371" s="28">
        <v>-1.7123296460453801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147</v>
      </c>
      <c r="F2372" s="23">
        <v>311.75</v>
      </c>
      <c r="G2372" s="27">
        <v>56100</v>
      </c>
      <c r="H2372" s="27">
        <v>309.45999999999998</v>
      </c>
      <c r="I2372" s="27">
        <v>1</v>
      </c>
      <c r="J2372" s="27">
        <v>-47.795687086168698</v>
      </c>
      <c r="K2372" s="27">
        <v>0.17498716212938401</v>
      </c>
      <c r="L2372" s="27">
        <v>3.3949552763039601</v>
      </c>
      <c r="M2372" s="27">
        <v>8.8287025373277297E-4</v>
      </c>
      <c r="N2372" s="27">
        <v>-51.190642362472701</v>
      </c>
      <c r="O2372" s="27">
        <v>0.17410429187565099</v>
      </c>
      <c r="P2372" s="27">
        <v>-48.455514670718202</v>
      </c>
      <c r="Q2372" s="27">
        <v>-48.455514670718202</v>
      </c>
      <c r="R2372" s="27">
        <v>0</v>
      </c>
      <c r="S2372" s="27">
        <v>0.17985196669352099</v>
      </c>
      <c r="T2372" s="27" t="s">
        <v>106</v>
      </c>
      <c r="U2372" s="29">
        <v>-63.148907432026803</v>
      </c>
      <c r="V2372" s="29">
        <v>-53.250879766463797</v>
      </c>
      <c r="W2372" s="28">
        <v>-9.8982798262498797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89</v>
      </c>
      <c r="F2373" s="23">
        <v>307.25</v>
      </c>
      <c r="G2373" s="27">
        <v>56100</v>
      </c>
      <c r="H2373" s="27">
        <v>309.45999999999998</v>
      </c>
      <c r="I2373" s="27">
        <v>1</v>
      </c>
      <c r="J2373" s="27">
        <v>44.477251678477202</v>
      </c>
      <c r="K2373" s="27">
        <v>0.16359928332519899</v>
      </c>
      <c r="L2373" s="27">
        <v>-9.9116820709731996</v>
      </c>
      <c r="M2373" s="27">
        <v>8.1245672100694593E-3</v>
      </c>
      <c r="N2373" s="27">
        <v>54.388933749450402</v>
      </c>
      <c r="O2373" s="27">
        <v>0.155474716115129</v>
      </c>
      <c r="P2373" s="27">
        <v>51.931282535115201</v>
      </c>
      <c r="Q2373" s="27">
        <v>51.931282535115102</v>
      </c>
      <c r="R2373" s="27">
        <v>0</v>
      </c>
      <c r="S2373" s="27">
        <v>0.22303016534486</v>
      </c>
      <c r="T2373" s="27" t="s">
        <v>106</v>
      </c>
      <c r="U2373" s="29">
        <v>-72.258137498603503</v>
      </c>
      <c r="V2373" s="29">
        <v>-60.932319315714302</v>
      </c>
      <c r="W2373" s="28">
        <v>-11.3261067177557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148</v>
      </c>
      <c r="F2374" s="23">
        <v>309.33</v>
      </c>
      <c r="G2374" s="27">
        <v>58054</v>
      </c>
      <c r="H2374" s="27">
        <v>307.98</v>
      </c>
      <c r="I2374" s="27">
        <v>1</v>
      </c>
      <c r="J2374" s="27">
        <v>-43.5957004799278</v>
      </c>
      <c r="K2374" s="27">
        <v>0.10681288263885901</v>
      </c>
      <c r="L2374" s="27">
        <v>-43.009224199338298</v>
      </c>
      <c r="M2374" s="27">
        <v>0.103958387182067</v>
      </c>
      <c r="N2374" s="27">
        <v>-0.58647628058947598</v>
      </c>
      <c r="O2374" s="27">
        <v>2.85449545679248E-3</v>
      </c>
      <c r="P2374" s="27">
        <v>-0.589630911735741</v>
      </c>
      <c r="Q2374" s="27">
        <v>-0.58963091173574</v>
      </c>
      <c r="R2374" s="27">
        <v>0</v>
      </c>
      <c r="S2374" s="27">
        <v>1.9538751198577001E-5</v>
      </c>
      <c r="T2374" s="27" t="s">
        <v>106</v>
      </c>
      <c r="U2374" s="29">
        <v>8.9311316420511003E-2</v>
      </c>
      <c r="V2374" s="29">
        <v>-7.5312564633243595E-2</v>
      </c>
      <c r="W2374" s="28">
        <v>0.164619687120141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148</v>
      </c>
      <c r="F2375" s="23">
        <v>309.33</v>
      </c>
      <c r="G2375" s="27">
        <v>58104</v>
      </c>
      <c r="H2375" s="27">
        <v>307.14999999999998</v>
      </c>
      <c r="I2375" s="27">
        <v>1</v>
      </c>
      <c r="J2375" s="27">
        <v>-44.167779660653501</v>
      </c>
      <c r="K2375" s="27">
        <v>0.174400872757592</v>
      </c>
      <c r="L2375" s="27">
        <v>-43.581065084043303</v>
      </c>
      <c r="M2375" s="27">
        <v>0.16979824550705</v>
      </c>
      <c r="N2375" s="27">
        <v>-0.58671457661021398</v>
      </c>
      <c r="O2375" s="27">
        <v>4.6026272505423601E-3</v>
      </c>
      <c r="P2375" s="27">
        <v>-0.58900646808846902</v>
      </c>
      <c r="Q2375" s="27">
        <v>-0.58900646808846802</v>
      </c>
      <c r="R2375" s="27">
        <v>0</v>
      </c>
      <c r="S2375" s="27">
        <v>3.1015418578834998E-5</v>
      </c>
      <c r="T2375" s="27" t="s">
        <v>106</v>
      </c>
      <c r="U2375" s="29">
        <v>0.139676046696906</v>
      </c>
      <c r="V2375" s="29">
        <v>-0.11778307292043</v>
      </c>
      <c r="W2375" s="28">
        <v>0.257452560626935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149</v>
      </c>
      <c r="F2376" s="23">
        <v>307.98</v>
      </c>
      <c r="G2376" s="27">
        <v>58104</v>
      </c>
      <c r="H2376" s="27">
        <v>307.14999999999998</v>
      </c>
      <c r="I2376" s="27">
        <v>1</v>
      </c>
      <c r="J2376" s="27">
        <v>-45.257711773538396</v>
      </c>
      <c r="K2376" s="27">
        <v>6.8411899864220901E-2</v>
      </c>
      <c r="L2376" s="27">
        <v>-44.668925208825698</v>
      </c>
      <c r="M2376" s="27">
        <v>6.6643450169009702E-2</v>
      </c>
      <c r="N2376" s="27">
        <v>-0.58878656471264001</v>
      </c>
      <c r="O2376" s="27">
        <v>1.76844969521123E-3</v>
      </c>
      <c r="P2376" s="27">
        <v>-0.58963091172978799</v>
      </c>
      <c r="Q2376" s="27">
        <v>-0.58963091172978699</v>
      </c>
      <c r="R2376" s="27">
        <v>0</v>
      </c>
      <c r="S2376" s="27">
        <v>1.1611998043047999E-5</v>
      </c>
      <c r="T2376" s="27" t="s">
        <v>106</v>
      </c>
      <c r="U2376" s="29">
        <v>5.5220381796126303E-2</v>
      </c>
      <c r="V2376" s="29">
        <v>-4.6565079765614699E-2</v>
      </c>
      <c r="W2376" s="28">
        <v>0.101782868490396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150</v>
      </c>
      <c r="F2377" s="23">
        <v>307.5</v>
      </c>
      <c r="G2377" s="27">
        <v>58200</v>
      </c>
      <c r="H2377" s="27">
        <v>309.08999999999997</v>
      </c>
      <c r="I2377" s="27">
        <v>1</v>
      </c>
      <c r="J2377" s="27">
        <v>95.858920581592599</v>
      </c>
      <c r="K2377" s="27">
        <v>0.37582734559228398</v>
      </c>
      <c r="L2377" s="27">
        <v>52.333488605507803</v>
      </c>
      <c r="M2377" s="27">
        <v>0.112016675811573</v>
      </c>
      <c r="N2377" s="27">
        <v>43.525431976084803</v>
      </c>
      <c r="O2377" s="27">
        <v>0.26381066978071099</v>
      </c>
      <c r="P2377" s="27">
        <v>44.5670349594238</v>
      </c>
      <c r="Q2377" s="27">
        <v>44.5670349594238</v>
      </c>
      <c r="R2377" s="27">
        <v>0</v>
      </c>
      <c r="S2377" s="27">
        <v>8.1236422747547193E-2</v>
      </c>
      <c r="T2377" s="27" t="s">
        <v>106</v>
      </c>
      <c r="U2377" s="29">
        <v>12.1260735980705</v>
      </c>
      <c r="V2377" s="29">
        <v>-10.2254197810976</v>
      </c>
      <c r="W2377" s="28">
        <v>22.3509239558331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150</v>
      </c>
      <c r="F2378" s="23">
        <v>307.5</v>
      </c>
      <c r="G2378" s="27">
        <v>58300</v>
      </c>
      <c r="H2378" s="27">
        <v>307.07</v>
      </c>
      <c r="I2378" s="27">
        <v>1</v>
      </c>
      <c r="J2378" s="27">
        <v>-24.804996727705699</v>
      </c>
      <c r="K2378" s="27">
        <v>2.3319409994870501E-2</v>
      </c>
      <c r="L2378" s="27">
        <v>27.000194627202902</v>
      </c>
      <c r="M2378" s="27">
        <v>2.7629498325469199E-2</v>
      </c>
      <c r="N2378" s="27">
        <v>-51.805191354908601</v>
      </c>
      <c r="O2378" s="27">
        <v>-4.3100883305986302E-3</v>
      </c>
      <c r="P2378" s="27">
        <v>-54.151528708988501</v>
      </c>
      <c r="Q2378" s="27">
        <v>-54.151528708988501</v>
      </c>
      <c r="R2378" s="27">
        <v>0</v>
      </c>
      <c r="S2378" s="27">
        <v>0.11113750753162301</v>
      </c>
      <c r="T2378" s="27" t="s">
        <v>106</v>
      </c>
      <c r="U2378" s="29">
        <v>-23.600657775279</v>
      </c>
      <c r="V2378" s="29">
        <v>-19.901465293815399</v>
      </c>
      <c r="W2378" s="28">
        <v>-3.6992867215434302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150</v>
      </c>
      <c r="F2379" s="23">
        <v>307.5</v>
      </c>
      <c r="G2379" s="27">
        <v>58500</v>
      </c>
      <c r="H2379" s="27">
        <v>307.29000000000002</v>
      </c>
      <c r="I2379" s="27">
        <v>1</v>
      </c>
      <c r="J2379" s="27">
        <v>-100.232118073159</v>
      </c>
      <c r="K2379" s="27">
        <v>5.2241682965845103E-2</v>
      </c>
      <c r="L2379" s="27">
        <v>-108.386550194859</v>
      </c>
      <c r="M2379" s="27">
        <v>6.1087750168341802E-2</v>
      </c>
      <c r="N2379" s="27">
        <v>8.1544321216995996</v>
      </c>
      <c r="O2379" s="27">
        <v>-8.8460672024967598E-3</v>
      </c>
      <c r="P2379" s="27">
        <v>9.5844937495650004</v>
      </c>
      <c r="Q2379" s="27">
        <v>9.5844937495650004</v>
      </c>
      <c r="R2379" s="27">
        <v>0</v>
      </c>
      <c r="S2379" s="27">
        <v>4.7768510626434302E-4</v>
      </c>
      <c r="T2379" s="27" t="s">
        <v>106</v>
      </c>
      <c r="U2379" s="29">
        <v>-1.00680608215474</v>
      </c>
      <c r="V2379" s="29">
        <v>-0.84899821404948095</v>
      </c>
      <c r="W2379" s="28">
        <v>-0.15781188839513899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151</v>
      </c>
      <c r="F2380" s="23">
        <v>307.07</v>
      </c>
      <c r="G2380" s="27">
        <v>58305</v>
      </c>
      <c r="H2380" s="27">
        <v>307.07</v>
      </c>
      <c r="I2380" s="27">
        <v>1</v>
      </c>
      <c r="J2380" s="27">
        <v>19.876053607416399</v>
      </c>
      <c r="K2380" s="27">
        <v>0</v>
      </c>
      <c r="L2380" s="27">
        <v>19.876053607415098</v>
      </c>
      <c r="M2380" s="27">
        <v>0</v>
      </c>
      <c r="N2380" s="27">
        <v>1.329492E-12</v>
      </c>
      <c r="O2380" s="27">
        <v>0</v>
      </c>
      <c r="P2380" s="27">
        <v>1.333844E-12</v>
      </c>
      <c r="Q2380" s="27">
        <v>1.333845E-12</v>
      </c>
      <c r="R2380" s="27">
        <v>0</v>
      </c>
      <c r="S2380" s="27">
        <v>0</v>
      </c>
      <c r="T2380" s="27" t="s">
        <v>106</v>
      </c>
      <c r="U2380" s="29">
        <v>0</v>
      </c>
      <c r="V2380" s="29">
        <v>0</v>
      </c>
      <c r="W2380" s="28">
        <v>0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151</v>
      </c>
      <c r="F2381" s="23">
        <v>307.07</v>
      </c>
      <c r="G2381" s="27">
        <v>58350</v>
      </c>
      <c r="H2381" s="27">
        <v>304.36</v>
      </c>
      <c r="I2381" s="27">
        <v>1</v>
      </c>
      <c r="J2381" s="27">
        <v>-72.172273712214704</v>
      </c>
      <c r="K2381" s="27">
        <v>0.34534589925203202</v>
      </c>
      <c r="L2381" s="27">
        <v>19.915374297545601</v>
      </c>
      <c r="M2381" s="27">
        <v>2.6296047445171999E-2</v>
      </c>
      <c r="N2381" s="27">
        <v>-92.087648009760301</v>
      </c>
      <c r="O2381" s="27">
        <v>0.31904985180686102</v>
      </c>
      <c r="P2381" s="27">
        <v>-96.2269493408469</v>
      </c>
      <c r="Q2381" s="27">
        <v>-96.2269493408469</v>
      </c>
      <c r="R2381" s="27">
        <v>0</v>
      </c>
      <c r="S2381" s="27">
        <v>0.61391318917726501</v>
      </c>
      <c r="T2381" s="27" t="s">
        <v>106</v>
      </c>
      <c r="U2381" s="29">
        <v>-152.01920066131399</v>
      </c>
      <c r="V2381" s="29">
        <v>-128.191547657782</v>
      </c>
      <c r="W2381" s="28">
        <v>-23.828260033290402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151</v>
      </c>
      <c r="F2382" s="23">
        <v>307.07</v>
      </c>
      <c r="G2382" s="27">
        <v>58600</v>
      </c>
      <c r="H2382" s="27">
        <v>307.11</v>
      </c>
      <c r="I2382" s="27">
        <v>1</v>
      </c>
      <c r="J2382" s="27">
        <v>15.0571090341643</v>
      </c>
      <c r="K2382" s="27">
        <v>8.70591484672179E-4</v>
      </c>
      <c r="L2382" s="27">
        <v>-25.068749052183701</v>
      </c>
      <c r="M2382" s="27">
        <v>2.4132179675188199E-3</v>
      </c>
      <c r="N2382" s="27">
        <v>40.125858086348003</v>
      </c>
      <c r="O2382" s="27">
        <v>-1.5426264828466399E-3</v>
      </c>
      <c r="P2382" s="27">
        <v>42.0754206318542</v>
      </c>
      <c r="Q2382" s="27">
        <v>42.075420631854101</v>
      </c>
      <c r="R2382" s="27">
        <v>0</v>
      </c>
      <c r="S2382" s="27">
        <v>6.79810952197424E-3</v>
      </c>
      <c r="T2382" s="27" t="s">
        <v>107</v>
      </c>
      <c r="U2382" s="29">
        <v>-2.0787594900721098</v>
      </c>
      <c r="V2382" s="29">
        <v>-1.7529324919576501</v>
      </c>
      <c r="W2382" s="28">
        <v>-0.32583529883481199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152</v>
      </c>
      <c r="F2383" s="23">
        <v>307.07</v>
      </c>
      <c r="G2383" s="27">
        <v>58300</v>
      </c>
      <c r="H2383" s="27">
        <v>307.07</v>
      </c>
      <c r="I2383" s="27">
        <v>2</v>
      </c>
      <c r="J2383" s="27">
        <v>-12.249346392583799</v>
      </c>
      <c r="K2383" s="27">
        <v>0</v>
      </c>
      <c r="L2383" s="27">
        <v>-12.2493463925829</v>
      </c>
      <c r="M2383" s="27">
        <v>0</v>
      </c>
      <c r="N2383" s="27">
        <v>-8.4515699999999999E-13</v>
      </c>
      <c r="O2383" s="27">
        <v>0</v>
      </c>
      <c r="P2383" s="27">
        <v>-8.4825599999999998E-13</v>
      </c>
      <c r="Q2383" s="27">
        <v>-8.4825700000000005E-13</v>
      </c>
      <c r="R2383" s="27">
        <v>0</v>
      </c>
      <c r="S2383" s="27">
        <v>0</v>
      </c>
      <c r="T2383" s="27" t="s">
        <v>106</v>
      </c>
      <c r="U2383" s="29">
        <v>0</v>
      </c>
      <c r="V2383" s="29">
        <v>0</v>
      </c>
      <c r="W2383" s="28">
        <v>0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153</v>
      </c>
      <c r="F2384" s="23">
        <v>308.7</v>
      </c>
      <c r="G2384" s="27">
        <v>58500</v>
      </c>
      <c r="H2384" s="27">
        <v>307.29000000000002</v>
      </c>
      <c r="I2384" s="27">
        <v>1</v>
      </c>
      <c r="J2384" s="27">
        <v>-127.835888395694</v>
      </c>
      <c r="K2384" s="27">
        <v>0.23042240250302101</v>
      </c>
      <c r="L2384" s="27">
        <v>-79.576324676426296</v>
      </c>
      <c r="M2384" s="27">
        <v>8.9286719431012906E-2</v>
      </c>
      <c r="N2384" s="27">
        <v>-48.259563719268002</v>
      </c>
      <c r="O2384" s="27">
        <v>0.14113568307200799</v>
      </c>
      <c r="P2384" s="27">
        <v>-51.659914381418197</v>
      </c>
      <c r="Q2384" s="27">
        <v>-51.659914381418197</v>
      </c>
      <c r="R2384" s="27">
        <v>0</v>
      </c>
      <c r="S2384" s="27">
        <v>3.7629329229925998E-2</v>
      </c>
      <c r="T2384" s="27" t="s">
        <v>106</v>
      </c>
      <c r="U2384" s="29">
        <v>-24.576900136403101</v>
      </c>
      <c r="V2384" s="29">
        <v>-20.724690377338899</v>
      </c>
      <c r="W2384" s="28">
        <v>-3.8523078973895299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154</v>
      </c>
      <c r="F2385" s="23">
        <v>307.29000000000002</v>
      </c>
      <c r="G2385" s="27">
        <v>58600</v>
      </c>
      <c r="H2385" s="27">
        <v>307.11</v>
      </c>
      <c r="I2385" s="27">
        <v>1</v>
      </c>
      <c r="J2385" s="27">
        <v>-7.9162418000907602</v>
      </c>
      <c r="K2385" s="27">
        <v>2.8638766096539402E-3</v>
      </c>
      <c r="L2385" s="27">
        <v>32.232695592493599</v>
      </c>
      <c r="M2385" s="27">
        <v>4.7479862597736802E-2</v>
      </c>
      <c r="N2385" s="27">
        <v>-40.148937392584301</v>
      </c>
      <c r="O2385" s="27">
        <v>-4.46159859880828E-2</v>
      </c>
      <c r="P2385" s="27">
        <v>-42.075420631856097</v>
      </c>
      <c r="Q2385" s="27">
        <v>-42.075420631855998</v>
      </c>
      <c r="R2385" s="27">
        <v>0</v>
      </c>
      <c r="S2385" s="27">
        <v>8.0904584675586103E-2</v>
      </c>
      <c r="T2385" s="27" t="s">
        <v>107</v>
      </c>
      <c r="U2385" s="29">
        <v>-20.932839626204402</v>
      </c>
      <c r="V2385" s="29">
        <v>-17.6518038305814</v>
      </c>
      <c r="W2385" s="28">
        <v>-3.2811193828050298</v>
      </c>
    </row>
    <row r="2386" spans="2:23" x14ac:dyDescent="0.25">
      <c r="B2386" s="21" t="s">
        <v>67</v>
      </c>
      <c r="C2386" s="26" t="s">
        <v>68</v>
      </c>
      <c r="D2386" s="21" t="s">
        <v>44</v>
      </c>
      <c r="E2386" s="21" t="s">
        <v>69</v>
      </c>
      <c r="F2386" s="23">
        <v>253.4</v>
      </c>
      <c r="G2386" s="27">
        <v>50050</v>
      </c>
      <c r="H2386" s="27">
        <v>246.04</v>
      </c>
      <c r="I2386" s="27">
        <v>1</v>
      </c>
      <c r="J2386" s="27">
        <v>-80.404737679917602</v>
      </c>
      <c r="K2386" s="27">
        <v>1.1830806969718699</v>
      </c>
      <c r="L2386" s="27">
        <v>3.7130333272924001</v>
      </c>
      <c r="M2386" s="27">
        <v>2.5229508175938901E-3</v>
      </c>
      <c r="N2386" s="27">
        <v>-84.117771007209996</v>
      </c>
      <c r="O2386" s="27">
        <v>1.18055774615428</v>
      </c>
      <c r="P2386" s="27">
        <v>-84.459659671887707</v>
      </c>
      <c r="Q2386" s="27">
        <v>-84.459659671887707</v>
      </c>
      <c r="R2386" s="27">
        <v>0</v>
      </c>
      <c r="S2386" s="27">
        <v>1.30541844247607</v>
      </c>
      <c r="T2386" s="27" t="s">
        <v>84</v>
      </c>
      <c r="U2386" s="29">
        <v>-324.28709229423401</v>
      </c>
      <c r="V2386" s="29">
        <v>-342.55954598050101</v>
      </c>
      <c r="W2386" s="28">
        <v>18.273674391312799</v>
      </c>
    </row>
    <row r="2387" spans="2:23" x14ac:dyDescent="0.25">
      <c r="B2387" s="21" t="s">
        <v>67</v>
      </c>
      <c r="C2387" s="26" t="s">
        <v>68</v>
      </c>
      <c r="D2387" s="21" t="s">
        <v>44</v>
      </c>
      <c r="E2387" s="21" t="s">
        <v>85</v>
      </c>
      <c r="F2387" s="23">
        <v>166.73</v>
      </c>
      <c r="G2387" s="27">
        <v>56050</v>
      </c>
      <c r="H2387" s="27">
        <v>240.62</v>
      </c>
      <c r="I2387" s="27">
        <v>1</v>
      </c>
      <c r="J2387" s="27">
        <v>17.010590219019999</v>
      </c>
      <c r="K2387" s="27">
        <v>9.2595257471814602E-3</v>
      </c>
      <c r="L2387" s="27">
        <v>-24.954038927552698</v>
      </c>
      <c r="M2387" s="27">
        <v>1.9926529881530101E-2</v>
      </c>
      <c r="N2387" s="27">
        <v>41.964629146572697</v>
      </c>
      <c r="O2387" s="27">
        <v>-1.0667004134348601E-2</v>
      </c>
      <c r="P2387" s="27">
        <v>35.2181102551937</v>
      </c>
      <c r="Q2387" s="27">
        <v>35.218110255193601</v>
      </c>
      <c r="R2387" s="27">
        <v>0</v>
      </c>
      <c r="S2387" s="27">
        <v>3.9690089278303198E-2</v>
      </c>
      <c r="T2387" s="27" t="s">
        <v>84</v>
      </c>
      <c r="U2387" s="29">
        <v>-2295.8629773695002</v>
      </c>
      <c r="V2387" s="29">
        <v>-2425.2268987861898</v>
      </c>
      <c r="W2387" s="28">
        <v>129.37256367100201</v>
      </c>
    </row>
    <row r="2388" spans="2:23" x14ac:dyDescent="0.25">
      <c r="B2388" s="21" t="s">
        <v>67</v>
      </c>
      <c r="C2388" s="26" t="s">
        <v>68</v>
      </c>
      <c r="D2388" s="21" t="s">
        <v>44</v>
      </c>
      <c r="E2388" s="21" t="s">
        <v>71</v>
      </c>
      <c r="F2388" s="23">
        <v>246.04</v>
      </c>
      <c r="G2388" s="27">
        <v>51450</v>
      </c>
      <c r="H2388" s="27">
        <v>246.19</v>
      </c>
      <c r="I2388" s="27">
        <v>10</v>
      </c>
      <c r="J2388" s="27">
        <v>1.76250898226268</v>
      </c>
      <c r="K2388" s="27">
        <v>5.4176277194987804E-4</v>
      </c>
      <c r="L2388" s="27">
        <v>37.455536722030701</v>
      </c>
      <c r="M2388" s="27">
        <v>0.24466876511001201</v>
      </c>
      <c r="N2388" s="27">
        <v>-35.693027739767999</v>
      </c>
      <c r="O2388" s="27">
        <v>-0.244127002338062</v>
      </c>
      <c r="P2388" s="27">
        <v>-35.567044296505898</v>
      </c>
      <c r="Q2388" s="27">
        <v>-35.567044296505898</v>
      </c>
      <c r="R2388" s="27">
        <v>0</v>
      </c>
      <c r="S2388" s="27">
        <v>0.22061855321418899</v>
      </c>
      <c r="T2388" s="27" t="s">
        <v>86</v>
      </c>
      <c r="U2388" s="29">
        <v>-54.729363019466703</v>
      </c>
      <c r="V2388" s="29">
        <v>-57.813172936096798</v>
      </c>
      <c r="W2388" s="28">
        <v>3.0840159328767398</v>
      </c>
    </row>
    <row r="2389" spans="2:23" x14ac:dyDescent="0.25">
      <c r="B2389" s="21" t="s">
        <v>67</v>
      </c>
      <c r="C2389" s="26" t="s">
        <v>68</v>
      </c>
      <c r="D2389" s="21" t="s">
        <v>44</v>
      </c>
      <c r="E2389" s="21" t="s">
        <v>87</v>
      </c>
      <c r="F2389" s="23">
        <v>246.19</v>
      </c>
      <c r="G2389" s="27">
        <v>54000</v>
      </c>
      <c r="H2389" s="27">
        <v>245.73</v>
      </c>
      <c r="I2389" s="27">
        <v>10</v>
      </c>
      <c r="J2389" s="27">
        <v>-19.168650996495199</v>
      </c>
      <c r="K2389" s="27">
        <v>1.7578194740256899E-2</v>
      </c>
      <c r="L2389" s="27">
        <v>16.404665155588599</v>
      </c>
      <c r="M2389" s="27">
        <v>1.2874367779396399E-2</v>
      </c>
      <c r="N2389" s="27">
        <v>-35.573316152083798</v>
      </c>
      <c r="O2389" s="27">
        <v>4.7038269608605E-3</v>
      </c>
      <c r="P2389" s="27">
        <v>-35.567044296509998</v>
      </c>
      <c r="Q2389" s="27">
        <v>-35.567044296509899</v>
      </c>
      <c r="R2389" s="27">
        <v>0</v>
      </c>
      <c r="S2389" s="27">
        <v>6.0518300377117001E-2</v>
      </c>
      <c r="T2389" s="27" t="s">
        <v>86</v>
      </c>
      <c r="U2389" s="29">
        <v>-15.2067721506655</v>
      </c>
      <c r="V2389" s="29">
        <v>-16.063621055365498</v>
      </c>
      <c r="W2389" s="28">
        <v>0.8569061471371</v>
      </c>
    </row>
    <row r="2390" spans="2:23" x14ac:dyDescent="0.25">
      <c r="B2390" s="21" t="s">
        <v>67</v>
      </c>
      <c r="C2390" s="26" t="s">
        <v>68</v>
      </c>
      <c r="D2390" s="21" t="s">
        <v>44</v>
      </c>
      <c r="E2390" s="21" t="s">
        <v>88</v>
      </c>
      <c r="F2390" s="23">
        <v>245.73</v>
      </c>
      <c r="G2390" s="27">
        <v>56100</v>
      </c>
      <c r="H2390" s="27">
        <v>242.39</v>
      </c>
      <c r="I2390" s="27">
        <v>10</v>
      </c>
      <c r="J2390" s="27">
        <v>-33.204209248410798</v>
      </c>
      <c r="K2390" s="27">
        <v>0.20154056675928</v>
      </c>
      <c r="L2390" s="27">
        <v>22.457468012267299</v>
      </c>
      <c r="M2390" s="27">
        <v>9.21929625486229E-2</v>
      </c>
      <c r="N2390" s="27">
        <v>-55.661677260678097</v>
      </c>
      <c r="O2390" s="27">
        <v>0.10934760421065701</v>
      </c>
      <c r="P2390" s="27">
        <v>-53.8445359883994</v>
      </c>
      <c r="Q2390" s="27">
        <v>-53.8445359883994</v>
      </c>
      <c r="R2390" s="27">
        <v>0</v>
      </c>
      <c r="S2390" s="27">
        <v>0.52997998540134394</v>
      </c>
      <c r="T2390" s="27" t="s">
        <v>86</v>
      </c>
      <c r="U2390" s="29">
        <v>-159.222625767012</v>
      </c>
      <c r="V2390" s="29">
        <v>-168.194268870505</v>
      </c>
      <c r="W2390" s="28">
        <v>8.9722424608756395</v>
      </c>
    </row>
    <row r="2391" spans="2:23" x14ac:dyDescent="0.25">
      <c r="B2391" s="21" t="s">
        <v>67</v>
      </c>
      <c r="C2391" s="26" t="s">
        <v>68</v>
      </c>
      <c r="D2391" s="21" t="s">
        <v>44</v>
      </c>
      <c r="E2391" s="21" t="s">
        <v>89</v>
      </c>
      <c r="F2391" s="23">
        <v>240.62</v>
      </c>
      <c r="G2391" s="27">
        <v>56100</v>
      </c>
      <c r="H2391" s="27">
        <v>242.39</v>
      </c>
      <c r="I2391" s="27">
        <v>10</v>
      </c>
      <c r="J2391" s="27">
        <v>45.063267592522202</v>
      </c>
      <c r="K2391" s="27">
        <v>0.145601052774464</v>
      </c>
      <c r="L2391" s="27">
        <v>-7.6817916464999403</v>
      </c>
      <c r="M2391" s="27">
        <v>4.2310114719469397E-3</v>
      </c>
      <c r="N2391" s="27">
        <v>52.745059239022098</v>
      </c>
      <c r="O2391" s="27">
        <v>0.14137004130251701</v>
      </c>
      <c r="P2391" s="27">
        <v>50.368768124000702</v>
      </c>
      <c r="Q2391" s="27">
        <v>50.368768124000702</v>
      </c>
      <c r="R2391" s="27">
        <v>0</v>
      </c>
      <c r="S2391" s="27">
        <v>0.18190381792701399</v>
      </c>
      <c r="T2391" s="27" t="s">
        <v>86</v>
      </c>
      <c r="U2391" s="29">
        <v>-59.217183028303801</v>
      </c>
      <c r="V2391" s="29">
        <v>-62.553866047848999</v>
      </c>
      <c r="W2391" s="28">
        <v>3.3369059291702001</v>
      </c>
    </row>
    <row r="2392" spans="2:23" x14ac:dyDescent="0.25">
      <c r="B2392" s="21" t="s">
        <v>67</v>
      </c>
      <c r="C2392" s="26" t="s">
        <v>90</v>
      </c>
      <c r="D2392" s="21" t="s">
        <v>44</v>
      </c>
      <c r="E2392" s="21" t="s">
        <v>91</v>
      </c>
      <c r="F2392" s="23">
        <v>253.01</v>
      </c>
      <c r="G2392" s="27">
        <v>50000</v>
      </c>
      <c r="H2392" s="27">
        <v>247.43</v>
      </c>
      <c r="I2392" s="27">
        <v>1</v>
      </c>
      <c r="J2392" s="27">
        <v>-117.088651717912</v>
      </c>
      <c r="K2392" s="27">
        <v>1.3065394000146</v>
      </c>
      <c r="L2392" s="27">
        <v>-3.7155189592390401</v>
      </c>
      <c r="M2392" s="27">
        <v>1.3156242323050899E-3</v>
      </c>
      <c r="N2392" s="27">
        <v>-113.37313275867299</v>
      </c>
      <c r="O2392" s="27">
        <v>1.3052237757823</v>
      </c>
      <c r="P2392" s="27">
        <v>-114.067340328054</v>
      </c>
      <c r="Q2392" s="27">
        <v>-114.067340328054</v>
      </c>
      <c r="R2392" s="27">
        <v>0</v>
      </c>
      <c r="S2392" s="27">
        <v>1.2399824297428901</v>
      </c>
      <c r="T2392" s="27" t="s">
        <v>92</v>
      </c>
      <c r="U2392" s="29">
        <v>-306.26682821124803</v>
      </c>
      <c r="V2392" s="29">
        <v>-323.52390247386597</v>
      </c>
      <c r="W2392" s="28">
        <v>17.258227134475401</v>
      </c>
    </row>
    <row r="2393" spans="2:23" x14ac:dyDescent="0.25">
      <c r="B2393" s="21" t="s">
        <v>67</v>
      </c>
      <c r="C2393" s="26" t="s">
        <v>90</v>
      </c>
      <c r="D2393" s="21" t="s">
        <v>44</v>
      </c>
      <c r="E2393" s="21" t="s">
        <v>93</v>
      </c>
      <c r="F2393" s="23">
        <v>164.91</v>
      </c>
      <c r="G2393" s="27">
        <v>56050</v>
      </c>
      <c r="H2393" s="27">
        <v>240.62</v>
      </c>
      <c r="I2393" s="27">
        <v>1</v>
      </c>
      <c r="J2393" s="27">
        <v>101.512183081823</v>
      </c>
      <c r="K2393" s="27">
        <v>0.51523616570188202</v>
      </c>
      <c r="L2393" s="27">
        <v>35.973179293686997</v>
      </c>
      <c r="M2393" s="27">
        <v>6.4703481424787407E-2</v>
      </c>
      <c r="N2393" s="27">
        <v>65.539003788136498</v>
      </c>
      <c r="O2393" s="27">
        <v>0.45053268427709497</v>
      </c>
      <c r="P2393" s="27">
        <v>67.081940403919305</v>
      </c>
      <c r="Q2393" s="27">
        <v>67.081940403919305</v>
      </c>
      <c r="R2393" s="27">
        <v>0</v>
      </c>
      <c r="S2393" s="27">
        <v>0.224999336417749</v>
      </c>
      <c r="T2393" s="27" t="s">
        <v>92</v>
      </c>
      <c r="U2393" s="29">
        <v>-3679.2626670540999</v>
      </c>
      <c r="V2393" s="29">
        <v>-3886.5763661832598</v>
      </c>
      <c r="W2393" s="28">
        <v>207.32754887714401</v>
      </c>
    </row>
    <row r="2394" spans="2:23" x14ac:dyDescent="0.25">
      <c r="B2394" s="21" t="s">
        <v>67</v>
      </c>
      <c r="C2394" s="26" t="s">
        <v>90</v>
      </c>
      <c r="D2394" s="21" t="s">
        <v>44</v>
      </c>
      <c r="E2394" s="21" t="s">
        <v>104</v>
      </c>
      <c r="F2394" s="23">
        <v>162.43</v>
      </c>
      <c r="G2394" s="27">
        <v>58350</v>
      </c>
      <c r="H2394" s="27">
        <v>238.29</v>
      </c>
      <c r="I2394" s="27">
        <v>1</v>
      </c>
      <c r="J2394" s="27">
        <v>81.477382642066701</v>
      </c>
      <c r="K2394" s="27">
        <v>0.47266574841276499</v>
      </c>
      <c r="L2394" s="27">
        <v>-11.0190926655746</v>
      </c>
      <c r="M2394" s="27">
        <v>8.6451327058834591E-3</v>
      </c>
      <c r="N2394" s="27">
        <v>92.496475307641305</v>
      </c>
      <c r="O2394" s="27">
        <v>0.46402061570688102</v>
      </c>
      <c r="P2394" s="27">
        <v>96.226949340846403</v>
      </c>
      <c r="Q2394" s="27">
        <v>96.226949340846303</v>
      </c>
      <c r="R2394" s="27">
        <v>0</v>
      </c>
      <c r="S2394" s="27">
        <v>0.65928535549654199</v>
      </c>
      <c r="T2394" s="27" t="s">
        <v>92</v>
      </c>
      <c r="U2394" s="29">
        <v>-5346.2105804975599</v>
      </c>
      <c r="V2394" s="29">
        <v>-5647.4510169825699</v>
      </c>
      <c r="W2394" s="28">
        <v>301.26056107950899</v>
      </c>
    </row>
    <row r="2395" spans="2:23" x14ac:dyDescent="0.25">
      <c r="B2395" s="21" t="s">
        <v>67</v>
      </c>
      <c r="C2395" s="26" t="s">
        <v>90</v>
      </c>
      <c r="D2395" s="21" t="s">
        <v>44</v>
      </c>
      <c r="E2395" s="21" t="s">
        <v>105</v>
      </c>
      <c r="F2395" s="23">
        <v>247.43</v>
      </c>
      <c r="G2395" s="27">
        <v>50050</v>
      </c>
      <c r="H2395" s="27">
        <v>246.04</v>
      </c>
      <c r="I2395" s="27">
        <v>1</v>
      </c>
      <c r="J2395" s="27">
        <v>-40.547022480161502</v>
      </c>
      <c r="K2395" s="27">
        <v>9.5191133753189106E-2</v>
      </c>
      <c r="L2395" s="27">
        <v>27.9108655520726</v>
      </c>
      <c r="M2395" s="27">
        <v>4.5105050478633897E-2</v>
      </c>
      <c r="N2395" s="27">
        <v>-68.457888032233996</v>
      </c>
      <c r="O2395" s="27">
        <v>5.0086083274555201E-2</v>
      </c>
      <c r="P2395" s="27">
        <v>-68.207885636416606</v>
      </c>
      <c r="Q2395" s="27">
        <v>-68.207885636416606</v>
      </c>
      <c r="R2395" s="27">
        <v>0</v>
      </c>
      <c r="S2395" s="27">
        <v>0.26936907688714901</v>
      </c>
      <c r="T2395" s="27" t="s">
        <v>106</v>
      </c>
      <c r="U2395" s="29">
        <v>-82.798474608058896</v>
      </c>
      <c r="V2395" s="29">
        <v>-87.463881676424606</v>
      </c>
      <c r="W2395" s="28">
        <v>4.6657187444026702</v>
      </c>
    </row>
    <row r="2396" spans="2:23" x14ac:dyDescent="0.25">
      <c r="B2396" s="21" t="s">
        <v>67</v>
      </c>
      <c r="C2396" s="26" t="s">
        <v>90</v>
      </c>
      <c r="D2396" s="21" t="s">
        <v>44</v>
      </c>
      <c r="E2396" s="21" t="s">
        <v>105</v>
      </c>
      <c r="F2396" s="23">
        <v>247.43</v>
      </c>
      <c r="G2396" s="27">
        <v>51150</v>
      </c>
      <c r="H2396" s="27">
        <v>244.98</v>
      </c>
      <c r="I2396" s="27">
        <v>1</v>
      </c>
      <c r="J2396" s="27">
        <v>-149.32299826633201</v>
      </c>
      <c r="K2396" s="27">
        <v>0.78040752339364905</v>
      </c>
      <c r="L2396" s="27">
        <v>-103.527458706022</v>
      </c>
      <c r="M2396" s="27">
        <v>0.375127714714449</v>
      </c>
      <c r="N2396" s="27">
        <v>-45.795539560310303</v>
      </c>
      <c r="O2396" s="27">
        <v>0.40527980867919999</v>
      </c>
      <c r="P2396" s="27">
        <v>-45.859454691636401</v>
      </c>
      <c r="Q2396" s="27">
        <v>-45.859454691636401</v>
      </c>
      <c r="R2396" s="27">
        <v>0</v>
      </c>
      <c r="S2396" s="27">
        <v>7.36081354614989E-2</v>
      </c>
      <c r="T2396" s="27" t="s">
        <v>106</v>
      </c>
      <c r="U2396" s="29">
        <v>-12.4171566268985</v>
      </c>
      <c r="V2396" s="29">
        <v>-13.116820365516499</v>
      </c>
      <c r="W2396" s="28">
        <v>0.69971048018154602</v>
      </c>
    </row>
    <row r="2397" spans="2:23" x14ac:dyDescent="0.25">
      <c r="B2397" s="21" t="s">
        <v>67</v>
      </c>
      <c r="C2397" s="26" t="s">
        <v>90</v>
      </c>
      <c r="D2397" s="21" t="s">
        <v>44</v>
      </c>
      <c r="E2397" s="21" t="s">
        <v>105</v>
      </c>
      <c r="F2397" s="23">
        <v>247.43</v>
      </c>
      <c r="G2397" s="27">
        <v>51200</v>
      </c>
      <c r="H2397" s="27">
        <v>247.43</v>
      </c>
      <c r="I2397" s="27">
        <v>1</v>
      </c>
      <c r="J2397" s="27">
        <v>1.7115520000000001E-12</v>
      </c>
      <c r="K2397" s="27">
        <v>0</v>
      </c>
      <c r="L2397" s="27">
        <v>1.9538879999999999E-12</v>
      </c>
      <c r="M2397" s="27">
        <v>0</v>
      </c>
      <c r="N2397" s="27">
        <v>-2.4233600000000002E-13</v>
      </c>
      <c r="O2397" s="27">
        <v>0</v>
      </c>
      <c r="P2397" s="27">
        <v>-1.1092E-13</v>
      </c>
      <c r="Q2397" s="27">
        <v>-1.1092E-13</v>
      </c>
      <c r="R2397" s="27">
        <v>0</v>
      </c>
      <c r="S2397" s="27">
        <v>0</v>
      </c>
      <c r="T2397" s="27" t="s">
        <v>107</v>
      </c>
      <c r="U2397" s="29">
        <v>0</v>
      </c>
      <c r="V2397" s="29">
        <v>0</v>
      </c>
      <c r="W2397" s="28">
        <v>0</v>
      </c>
    </row>
    <row r="2398" spans="2:23" x14ac:dyDescent="0.25">
      <c r="B2398" s="21" t="s">
        <v>67</v>
      </c>
      <c r="C2398" s="26" t="s">
        <v>90</v>
      </c>
      <c r="D2398" s="21" t="s">
        <v>44</v>
      </c>
      <c r="E2398" s="21" t="s">
        <v>71</v>
      </c>
      <c r="F2398" s="23">
        <v>246.04</v>
      </c>
      <c r="G2398" s="27">
        <v>50054</v>
      </c>
      <c r="H2398" s="27">
        <v>246.04</v>
      </c>
      <c r="I2398" s="27">
        <v>1</v>
      </c>
      <c r="J2398" s="27">
        <v>92.725500114080603</v>
      </c>
      <c r="K2398" s="27">
        <v>0</v>
      </c>
      <c r="L2398" s="27">
        <v>92.725500000472294</v>
      </c>
      <c r="M2398" s="27">
        <v>0</v>
      </c>
      <c r="N2398" s="27">
        <v>1.13608289443E-7</v>
      </c>
      <c r="O2398" s="27">
        <v>0</v>
      </c>
      <c r="P2398" s="27">
        <v>-2.1578240000000001E-12</v>
      </c>
      <c r="Q2398" s="27">
        <v>-2.1578270000000002E-12</v>
      </c>
      <c r="R2398" s="27">
        <v>0</v>
      </c>
      <c r="S2398" s="27">
        <v>0</v>
      </c>
      <c r="T2398" s="27" t="s">
        <v>106</v>
      </c>
      <c r="U2398" s="29">
        <v>0</v>
      </c>
      <c r="V2398" s="29">
        <v>0</v>
      </c>
      <c r="W2398" s="28">
        <v>0</v>
      </c>
    </row>
    <row r="2399" spans="2:23" x14ac:dyDescent="0.25">
      <c r="B2399" s="21" t="s">
        <v>67</v>
      </c>
      <c r="C2399" s="26" t="s">
        <v>90</v>
      </c>
      <c r="D2399" s="21" t="s">
        <v>44</v>
      </c>
      <c r="E2399" s="21" t="s">
        <v>71</v>
      </c>
      <c r="F2399" s="23">
        <v>246.04</v>
      </c>
      <c r="G2399" s="27">
        <v>50100</v>
      </c>
      <c r="H2399" s="27">
        <v>244.96</v>
      </c>
      <c r="I2399" s="27">
        <v>1</v>
      </c>
      <c r="J2399" s="27">
        <v>-257.12385637577103</v>
      </c>
      <c r="K2399" s="27">
        <v>0.52691803981485796</v>
      </c>
      <c r="L2399" s="27">
        <v>-194.930034460408</v>
      </c>
      <c r="M2399" s="27">
        <v>0.30284181512784403</v>
      </c>
      <c r="N2399" s="27">
        <v>-62.193821915363003</v>
      </c>
      <c r="O2399" s="27">
        <v>0.22407622468701299</v>
      </c>
      <c r="P2399" s="27">
        <v>-62.105527914861497</v>
      </c>
      <c r="Q2399" s="27">
        <v>-62.105527914861398</v>
      </c>
      <c r="R2399" s="27">
        <v>0</v>
      </c>
      <c r="S2399" s="27">
        <v>3.07410598827416E-2</v>
      </c>
      <c r="T2399" s="27" t="s">
        <v>106</v>
      </c>
      <c r="U2399" s="29">
        <v>-12.158614507929199</v>
      </c>
      <c r="V2399" s="29">
        <v>-12.843710294238599</v>
      </c>
      <c r="W2399" s="28">
        <v>0.68514155464997095</v>
      </c>
    </row>
    <row r="2400" spans="2:23" x14ac:dyDescent="0.25">
      <c r="B2400" s="21" t="s">
        <v>67</v>
      </c>
      <c r="C2400" s="26" t="s">
        <v>90</v>
      </c>
      <c r="D2400" s="21" t="s">
        <v>44</v>
      </c>
      <c r="E2400" s="21" t="s">
        <v>71</v>
      </c>
      <c r="F2400" s="23">
        <v>246.04</v>
      </c>
      <c r="G2400" s="27">
        <v>50900</v>
      </c>
      <c r="H2400" s="27">
        <v>246.69</v>
      </c>
      <c r="I2400" s="27">
        <v>1</v>
      </c>
      <c r="J2400" s="27">
        <v>14.5963112090972</v>
      </c>
      <c r="K2400" s="27">
        <v>1.5020187214353499E-2</v>
      </c>
      <c r="L2400" s="27">
        <v>69.726549170534597</v>
      </c>
      <c r="M2400" s="27">
        <v>0.34275631197578399</v>
      </c>
      <c r="N2400" s="27">
        <v>-55.130237961437402</v>
      </c>
      <c r="O2400" s="27">
        <v>-0.32773612476143099</v>
      </c>
      <c r="P2400" s="27">
        <v>-54.994973096938899</v>
      </c>
      <c r="Q2400" s="27">
        <v>-54.994973096938899</v>
      </c>
      <c r="R2400" s="27">
        <v>0</v>
      </c>
      <c r="S2400" s="27">
        <v>0.213223518148279</v>
      </c>
      <c r="T2400" s="27" t="s">
        <v>106</v>
      </c>
      <c r="U2400" s="29">
        <v>-44.908055701915202</v>
      </c>
      <c r="V2400" s="29">
        <v>-47.438468991411703</v>
      </c>
      <c r="W2400" s="28">
        <v>2.5305823356643198</v>
      </c>
    </row>
    <row r="2401" spans="2:23" x14ac:dyDescent="0.25">
      <c r="B2401" s="21" t="s">
        <v>67</v>
      </c>
      <c r="C2401" s="26" t="s">
        <v>90</v>
      </c>
      <c r="D2401" s="21" t="s">
        <v>44</v>
      </c>
      <c r="E2401" s="21" t="s">
        <v>108</v>
      </c>
      <c r="F2401" s="23">
        <v>246.04</v>
      </c>
      <c r="G2401" s="27">
        <v>50454</v>
      </c>
      <c r="H2401" s="27">
        <v>246.04</v>
      </c>
      <c r="I2401" s="27">
        <v>1</v>
      </c>
      <c r="J2401" s="27">
        <v>2.944678E-12</v>
      </c>
      <c r="K2401" s="27">
        <v>0</v>
      </c>
      <c r="L2401" s="27">
        <v>4.2565849999999997E-12</v>
      </c>
      <c r="M2401" s="27">
        <v>0</v>
      </c>
      <c r="N2401" s="27">
        <v>-1.3119080000000001E-12</v>
      </c>
      <c r="O2401" s="27">
        <v>0</v>
      </c>
      <c r="P2401" s="27">
        <v>-1.490921E-12</v>
      </c>
      <c r="Q2401" s="27">
        <v>-1.490922E-12</v>
      </c>
      <c r="R2401" s="27">
        <v>0</v>
      </c>
      <c r="S2401" s="27">
        <v>0</v>
      </c>
      <c r="T2401" s="27" t="s">
        <v>107</v>
      </c>
      <c r="U2401" s="29">
        <v>0</v>
      </c>
      <c r="V2401" s="29">
        <v>0</v>
      </c>
      <c r="W2401" s="28">
        <v>0</v>
      </c>
    </row>
    <row r="2402" spans="2:23" x14ac:dyDescent="0.25">
      <c r="B2402" s="21" t="s">
        <v>67</v>
      </c>
      <c r="C2402" s="26" t="s">
        <v>90</v>
      </c>
      <c r="D2402" s="21" t="s">
        <v>44</v>
      </c>
      <c r="E2402" s="21" t="s">
        <v>108</v>
      </c>
      <c r="F2402" s="23">
        <v>246.04</v>
      </c>
      <c r="G2402" s="27">
        <v>50604</v>
      </c>
      <c r="H2402" s="27">
        <v>246.04</v>
      </c>
      <c r="I2402" s="27">
        <v>1</v>
      </c>
      <c r="J2402" s="27">
        <v>-4.8624699999999996E-13</v>
      </c>
      <c r="K2402" s="27">
        <v>0</v>
      </c>
      <c r="L2402" s="27">
        <v>-5.1206400000000003E-13</v>
      </c>
      <c r="M2402" s="27">
        <v>0</v>
      </c>
      <c r="N2402" s="27">
        <v>2.5817000000000001E-14</v>
      </c>
      <c r="O2402" s="27">
        <v>0</v>
      </c>
      <c r="P2402" s="27">
        <v>-4.7203E-14</v>
      </c>
      <c r="Q2402" s="27">
        <v>-4.7199999999999997E-14</v>
      </c>
      <c r="R2402" s="27">
        <v>0</v>
      </c>
      <c r="S2402" s="27">
        <v>0</v>
      </c>
      <c r="T2402" s="27" t="s">
        <v>107</v>
      </c>
      <c r="U2402" s="29">
        <v>0</v>
      </c>
      <c r="V2402" s="29">
        <v>0</v>
      </c>
      <c r="W2402" s="28">
        <v>0</v>
      </c>
    </row>
    <row r="2403" spans="2:23" x14ac:dyDescent="0.25">
      <c r="B2403" s="21" t="s">
        <v>67</v>
      </c>
      <c r="C2403" s="26" t="s">
        <v>90</v>
      </c>
      <c r="D2403" s="21" t="s">
        <v>44</v>
      </c>
      <c r="E2403" s="21" t="s">
        <v>109</v>
      </c>
      <c r="F2403" s="23">
        <v>244.96</v>
      </c>
      <c r="G2403" s="27">
        <v>50103</v>
      </c>
      <c r="H2403" s="27">
        <v>244.89</v>
      </c>
      <c r="I2403" s="27">
        <v>1</v>
      </c>
      <c r="J2403" s="27">
        <v>-30.606156290790899</v>
      </c>
      <c r="K2403" s="27">
        <v>4.6836840144815796E-3</v>
      </c>
      <c r="L2403" s="27">
        <v>-30.606158150105401</v>
      </c>
      <c r="M2403" s="27">
        <v>4.6836845835463298E-3</v>
      </c>
      <c r="N2403" s="27">
        <v>1.8593145911789999E-6</v>
      </c>
      <c r="O2403" s="27">
        <v>-5.6906474799999997E-10</v>
      </c>
      <c r="P2403" s="27">
        <v>6.95533E-12</v>
      </c>
      <c r="Q2403" s="27">
        <v>6.9553320000000004E-12</v>
      </c>
      <c r="R2403" s="27">
        <v>0</v>
      </c>
      <c r="S2403" s="27">
        <v>0</v>
      </c>
      <c r="T2403" s="27" t="s">
        <v>107</v>
      </c>
      <c r="U2403" s="29">
        <v>-9.2261619519999992E-9</v>
      </c>
      <c r="V2403" s="29">
        <v>0</v>
      </c>
      <c r="W2403" s="28">
        <v>-9.22554559129E-9</v>
      </c>
    </row>
    <row r="2404" spans="2:23" x14ac:dyDescent="0.25">
      <c r="B2404" s="21" t="s">
        <v>67</v>
      </c>
      <c r="C2404" s="26" t="s">
        <v>90</v>
      </c>
      <c r="D2404" s="21" t="s">
        <v>44</v>
      </c>
      <c r="E2404" s="21" t="s">
        <v>109</v>
      </c>
      <c r="F2404" s="23">
        <v>244.96</v>
      </c>
      <c r="G2404" s="27">
        <v>50200</v>
      </c>
      <c r="H2404" s="27">
        <v>244.61</v>
      </c>
      <c r="I2404" s="27">
        <v>1</v>
      </c>
      <c r="J2404" s="27">
        <v>-35.864953374289399</v>
      </c>
      <c r="K2404" s="27">
        <v>1.9281560259293899E-2</v>
      </c>
      <c r="L2404" s="27">
        <v>26.4453192272065</v>
      </c>
      <c r="M2404" s="27">
        <v>1.0483330086342601E-2</v>
      </c>
      <c r="N2404" s="27">
        <v>-62.310272601495903</v>
      </c>
      <c r="O2404" s="27">
        <v>8.7982301729513691E-3</v>
      </c>
      <c r="P2404" s="27">
        <v>-62.105527914868603</v>
      </c>
      <c r="Q2404" s="27">
        <v>-62.105527914868603</v>
      </c>
      <c r="R2404" s="27">
        <v>0</v>
      </c>
      <c r="S2404" s="27">
        <v>5.7817877997792103E-2</v>
      </c>
      <c r="T2404" s="27" t="s">
        <v>106</v>
      </c>
      <c r="U2404" s="29">
        <v>-19.6549206376373</v>
      </c>
      <c r="V2404" s="29">
        <v>-20.762407292494999</v>
      </c>
      <c r="W2404" s="28">
        <v>1.10756064133874</v>
      </c>
    </row>
    <row r="2405" spans="2:23" x14ac:dyDescent="0.25">
      <c r="B2405" s="21" t="s">
        <v>67</v>
      </c>
      <c r="C2405" s="26" t="s">
        <v>90</v>
      </c>
      <c r="D2405" s="21" t="s">
        <v>44</v>
      </c>
      <c r="E2405" s="21" t="s">
        <v>110</v>
      </c>
      <c r="F2405" s="23">
        <v>244.77</v>
      </c>
      <c r="G2405" s="27">
        <v>50800</v>
      </c>
      <c r="H2405" s="27">
        <v>246.42</v>
      </c>
      <c r="I2405" s="27">
        <v>1</v>
      </c>
      <c r="J2405" s="27">
        <v>46.207124178786799</v>
      </c>
      <c r="K2405" s="27">
        <v>0.108377590970595</v>
      </c>
      <c r="L2405" s="27">
        <v>97.533858866702602</v>
      </c>
      <c r="M2405" s="27">
        <v>0.482872450026819</v>
      </c>
      <c r="N2405" s="27">
        <v>-51.326734687915803</v>
      </c>
      <c r="O2405" s="27">
        <v>-0.37449485905622398</v>
      </c>
      <c r="P2405" s="27">
        <v>-51.774936279389699</v>
      </c>
      <c r="Q2405" s="27">
        <v>-51.774936279389699</v>
      </c>
      <c r="R2405" s="27">
        <v>0</v>
      </c>
      <c r="S2405" s="27">
        <v>0.13606949079706199</v>
      </c>
      <c r="T2405" s="27" t="s">
        <v>106</v>
      </c>
      <c r="U2405" s="29">
        <v>-7.2849526748534901</v>
      </c>
      <c r="V2405" s="29">
        <v>-7.6954345087623404</v>
      </c>
      <c r="W2405" s="28">
        <v>0.41050925645726899</v>
      </c>
    </row>
    <row r="2406" spans="2:23" x14ac:dyDescent="0.25">
      <c r="B2406" s="21" t="s">
        <v>67</v>
      </c>
      <c r="C2406" s="26" t="s">
        <v>90</v>
      </c>
      <c r="D2406" s="21" t="s">
        <v>44</v>
      </c>
      <c r="E2406" s="21" t="s">
        <v>111</v>
      </c>
      <c r="F2406" s="23">
        <v>244.61</v>
      </c>
      <c r="G2406" s="27">
        <v>50150</v>
      </c>
      <c r="H2406" s="27">
        <v>244.77</v>
      </c>
      <c r="I2406" s="27">
        <v>1</v>
      </c>
      <c r="J2406" s="27">
        <v>39.225329218785802</v>
      </c>
      <c r="K2406" s="27">
        <v>8.0316300811215293E-3</v>
      </c>
      <c r="L2406" s="27">
        <v>90.756793129723604</v>
      </c>
      <c r="M2406" s="27">
        <v>4.2996072505779297E-2</v>
      </c>
      <c r="N2406" s="27">
        <v>-51.531463910937802</v>
      </c>
      <c r="O2406" s="27">
        <v>-3.49644424246578E-2</v>
      </c>
      <c r="P2406" s="27">
        <v>-51.77493627938</v>
      </c>
      <c r="Q2406" s="27">
        <v>-51.77493627938</v>
      </c>
      <c r="R2406" s="27">
        <v>0</v>
      </c>
      <c r="S2406" s="27">
        <v>1.39929618195508E-2</v>
      </c>
      <c r="T2406" s="27" t="s">
        <v>106</v>
      </c>
      <c r="U2406" s="29">
        <v>-0.31041519113964799</v>
      </c>
      <c r="V2406" s="29">
        <v>-0.32790601127524099</v>
      </c>
      <c r="W2406" s="28">
        <v>1.7491988623020201E-2</v>
      </c>
    </row>
    <row r="2407" spans="2:23" x14ac:dyDescent="0.25">
      <c r="B2407" s="21" t="s">
        <v>67</v>
      </c>
      <c r="C2407" s="26" t="s">
        <v>90</v>
      </c>
      <c r="D2407" s="21" t="s">
        <v>44</v>
      </c>
      <c r="E2407" s="21" t="s">
        <v>111</v>
      </c>
      <c r="F2407" s="23">
        <v>244.61</v>
      </c>
      <c r="G2407" s="27">
        <v>50250</v>
      </c>
      <c r="H2407" s="27">
        <v>243.57</v>
      </c>
      <c r="I2407" s="27">
        <v>1</v>
      </c>
      <c r="J2407" s="27">
        <v>-34.529322641944098</v>
      </c>
      <c r="K2407" s="27">
        <v>5.8862573408643599E-2</v>
      </c>
      <c r="L2407" s="27">
        <v>-80.599985142611402</v>
      </c>
      <c r="M2407" s="27">
        <v>0.32072517495831598</v>
      </c>
      <c r="N2407" s="27">
        <v>46.070662500667297</v>
      </c>
      <c r="O2407" s="27">
        <v>-0.261862601549672</v>
      </c>
      <c r="P2407" s="27">
        <v>45.859454691635698</v>
      </c>
      <c r="Q2407" s="27">
        <v>45.859454691635598</v>
      </c>
      <c r="R2407" s="27">
        <v>0</v>
      </c>
      <c r="S2407" s="27">
        <v>0.10382953279240199</v>
      </c>
      <c r="T2407" s="27" t="s">
        <v>106</v>
      </c>
      <c r="U2407" s="29">
        <v>-16.004553411564501</v>
      </c>
      <c r="V2407" s="29">
        <v>-16.906354525242101</v>
      </c>
      <c r="W2407" s="28">
        <v>0.90186135918091603</v>
      </c>
    </row>
    <row r="2408" spans="2:23" x14ac:dyDescent="0.25">
      <c r="B2408" s="21" t="s">
        <v>67</v>
      </c>
      <c r="C2408" s="26" t="s">
        <v>90</v>
      </c>
      <c r="D2408" s="21" t="s">
        <v>44</v>
      </c>
      <c r="E2408" s="21" t="s">
        <v>111</v>
      </c>
      <c r="F2408" s="23">
        <v>244.61</v>
      </c>
      <c r="G2408" s="27">
        <v>50900</v>
      </c>
      <c r="H2408" s="27">
        <v>246.69</v>
      </c>
      <c r="I2408" s="27">
        <v>1</v>
      </c>
      <c r="J2408" s="27">
        <v>52.785214425642998</v>
      </c>
      <c r="K2408" s="27">
        <v>0.26608963131728602</v>
      </c>
      <c r="L2408" s="27">
        <v>76.726580928056805</v>
      </c>
      <c r="M2408" s="27">
        <v>0.56220546509687197</v>
      </c>
      <c r="N2408" s="27">
        <v>-23.9413665024138</v>
      </c>
      <c r="O2408" s="27">
        <v>-0.296115833779585</v>
      </c>
      <c r="P2408" s="27">
        <v>-23.883057948038999</v>
      </c>
      <c r="Q2408" s="27">
        <v>-23.883057948038999</v>
      </c>
      <c r="R2408" s="27">
        <v>0</v>
      </c>
      <c r="S2408" s="27">
        <v>5.4473243638666798E-2</v>
      </c>
      <c r="T2408" s="27" t="s">
        <v>107</v>
      </c>
      <c r="U2408" s="29">
        <v>-22.942812242934799</v>
      </c>
      <c r="V2408" s="29">
        <v>-24.235560194066199</v>
      </c>
      <c r="W2408" s="28">
        <v>1.2928343141330401</v>
      </c>
    </row>
    <row r="2409" spans="2:23" x14ac:dyDescent="0.25">
      <c r="B2409" s="21" t="s">
        <v>67</v>
      </c>
      <c r="C2409" s="26" t="s">
        <v>90</v>
      </c>
      <c r="D2409" s="21" t="s">
        <v>44</v>
      </c>
      <c r="E2409" s="21" t="s">
        <v>111</v>
      </c>
      <c r="F2409" s="23">
        <v>244.61</v>
      </c>
      <c r="G2409" s="27">
        <v>53050</v>
      </c>
      <c r="H2409" s="27">
        <v>249.39</v>
      </c>
      <c r="I2409" s="27">
        <v>1</v>
      </c>
      <c r="J2409" s="27">
        <v>56.601686676393697</v>
      </c>
      <c r="K2409" s="27">
        <v>0.642992812576758</v>
      </c>
      <c r="L2409" s="27">
        <v>88.748832990442807</v>
      </c>
      <c r="M2409" s="27">
        <v>1.5807845201831201</v>
      </c>
      <c r="N2409" s="27">
        <v>-32.147146314049103</v>
      </c>
      <c r="O2409" s="27">
        <v>-0.93779170760635999</v>
      </c>
      <c r="P2409" s="27">
        <v>-32.306988379078298</v>
      </c>
      <c r="Q2409" s="27">
        <v>-32.306988379078298</v>
      </c>
      <c r="R2409" s="27">
        <v>0</v>
      </c>
      <c r="S2409" s="27">
        <v>0.209478918673869</v>
      </c>
      <c r="T2409" s="27" t="s">
        <v>107</v>
      </c>
      <c r="U2409" s="29">
        <v>-77.971192397617102</v>
      </c>
      <c r="V2409" s="29">
        <v>-82.364598844567993</v>
      </c>
      <c r="W2409" s="28">
        <v>4.3936999517812403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112</v>
      </c>
      <c r="F2410" s="23">
        <v>243.57</v>
      </c>
      <c r="G2410" s="27">
        <v>50300</v>
      </c>
      <c r="H2410" s="27">
        <v>243.97</v>
      </c>
      <c r="I2410" s="27">
        <v>1</v>
      </c>
      <c r="J2410" s="27">
        <v>66.111961772074494</v>
      </c>
      <c r="K2410" s="27">
        <v>6.0754001701996199E-2</v>
      </c>
      <c r="L2410" s="27">
        <v>19.937989452316199</v>
      </c>
      <c r="M2410" s="27">
        <v>5.5255755852693196E-3</v>
      </c>
      <c r="N2410" s="27">
        <v>46.173972319758299</v>
      </c>
      <c r="O2410" s="27">
        <v>5.5228426116726799E-2</v>
      </c>
      <c r="P2410" s="27">
        <v>45.859454691631903</v>
      </c>
      <c r="Q2410" s="27">
        <v>45.859454691631903</v>
      </c>
      <c r="R2410" s="27">
        <v>0</v>
      </c>
      <c r="S2410" s="27">
        <v>2.9232945226132401E-2</v>
      </c>
      <c r="T2410" s="27" t="s">
        <v>106</v>
      </c>
      <c r="U2410" s="29">
        <v>-5.0065554934290999</v>
      </c>
      <c r="V2410" s="29">
        <v>-5.2886575429871003</v>
      </c>
      <c r="W2410" s="28">
        <v>0.28212089559812598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113</v>
      </c>
      <c r="F2411" s="23">
        <v>243.97</v>
      </c>
      <c r="G2411" s="27">
        <v>51150</v>
      </c>
      <c r="H2411" s="27">
        <v>244.98</v>
      </c>
      <c r="I2411" s="27">
        <v>1</v>
      </c>
      <c r="J2411" s="27">
        <v>79.261745294695103</v>
      </c>
      <c r="K2411" s="27">
        <v>0.17967733404080799</v>
      </c>
      <c r="L2411" s="27">
        <v>33.189474621698203</v>
      </c>
      <c r="M2411" s="27">
        <v>3.1504079054000399E-2</v>
      </c>
      <c r="N2411" s="27">
        <v>46.0722706729969</v>
      </c>
      <c r="O2411" s="27">
        <v>0.148173254986808</v>
      </c>
      <c r="P2411" s="27">
        <v>45.859454691629701</v>
      </c>
      <c r="Q2411" s="27">
        <v>45.859454691629601</v>
      </c>
      <c r="R2411" s="27">
        <v>0</v>
      </c>
      <c r="S2411" s="27">
        <v>6.0148362119949901E-2</v>
      </c>
      <c r="T2411" s="27" t="s">
        <v>106</v>
      </c>
      <c r="U2411" s="29">
        <v>-10.3083368668266</v>
      </c>
      <c r="V2411" s="29">
        <v>-10.8891759210392</v>
      </c>
      <c r="W2411" s="28">
        <v>0.58087785760353705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114</v>
      </c>
      <c r="F2412" s="23">
        <v>247.16</v>
      </c>
      <c r="G2412" s="27">
        <v>50354</v>
      </c>
      <c r="H2412" s="27">
        <v>247.16</v>
      </c>
      <c r="I2412" s="27">
        <v>1</v>
      </c>
      <c r="J2412" s="27">
        <v>9.3297700000000001E-13</v>
      </c>
      <c r="K2412" s="27">
        <v>0</v>
      </c>
      <c r="L2412" s="27">
        <v>2.1929449999999998E-12</v>
      </c>
      <c r="M2412" s="27">
        <v>0</v>
      </c>
      <c r="N2412" s="27">
        <v>-1.259968E-12</v>
      </c>
      <c r="O2412" s="27">
        <v>0</v>
      </c>
      <c r="P2412" s="27">
        <v>-1.280757E-12</v>
      </c>
      <c r="Q2412" s="27">
        <v>-1.2807540000000001E-12</v>
      </c>
      <c r="R2412" s="27">
        <v>0</v>
      </c>
      <c r="S2412" s="27">
        <v>0</v>
      </c>
      <c r="T2412" s="27" t="s">
        <v>107</v>
      </c>
      <c r="U2412" s="29">
        <v>0</v>
      </c>
      <c r="V2412" s="29">
        <v>0</v>
      </c>
      <c r="W2412" s="28">
        <v>0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114</v>
      </c>
      <c r="F2413" s="23">
        <v>247.16</v>
      </c>
      <c r="G2413" s="27">
        <v>50900</v>
      </c>
      <c r="H2413" s="27">
        <v>246.69</v>
      </c>
      <c r="I2413" s="27">
        <v>1</v>
      </c>
      <c r="J2413" s="27">
        <v>-118.75062127446201</v>
      </c>
      <c r="K2413" s="27">
        <v>0.111403509419259</v>
      </c>
      <c r="L2413" s="27">
        <v>-166.213658991307</v>
      </c>
      <c r="M2413" s="27">
        <v>0.218253145438699</v>
      </c>
      <c r="N2413" s="27">
        <v>47.463037716844603</v>
      </c>
      <c r="O2413" s="27">
        <v>-0.10684963601944</v>
      </c>
      <c r="P2413" s="27">
        <v>47.673632430260803</v>
      </c>
      <c r="Q2413" s="27">
        <v>47.673632430260803</v>
      </c>
      <c r="R2413" s="27">
        <v>0</v>
      </c>
      <c r="S2413" s="27">
        <v>1.7954924309855399E-2</v>
      </c>
      <c r="T2413" s="27" t="s">
        <v>106</v>
      </c>
      <c r="U2413" s="29">
        <v>-4.0762186471834498</v>
      </c>
      <c r="V2413" s="29">
        <v>-4.30589943996128</v>
      </c>
      <c r="W2413" s="28">
        <v>0.22969613677636999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114</v>
      </c>
      <c r="F2414" s="23">
        <v>247.16</v>
      </c>
      <c r="G2414" s="27">
        <v>53200</v>
      </c>
      <c r="H2414" s="27">
        <v>248.62</v>
      </c>
      <c r="I2414" s="27">
        <v>1</v>
      </c>
      <c r="J2414" s="27">
        <v>59.4131718313173</v>
      </c>
      <c r="K2414" s="27">
        <v>0.170495376874884</v>
      </c>
      <c r="L2414" s="27">
        <v>106.633430292375</v>
      </c>
      <c r="M2414" s="27">
        <v>0.54920425242087301</v>
      </c>
      <c r="N2414" s="27">
        <v>-47.220258461057199</v>
      </c>
      <c r="O2414" s="27">
        <v>-0.37870887554598898</v>
      </c>
      <c r="P2414" s="27">
        <v>-47.6736324302559</v>
      </c>
      <c r="Q2414" s="27">
        <v>-47.6736324302559</v>
      </c>
      <c r="R2414" s="27">
        <v>0</v>
      </c>
      <c r="S2414" s="27">
        <v>0.10977504356529599</v>
      </c>
      <c r="T2414" s="27" t="s">
        <v>106</v>
      </c>
      <c r="U2414" s="29">
        <v>-24.9365658059513</v>
      </c>
      <c r="V2414" s="29">
        <v>-26.341654860098298</v>
      </c>
      <c r="W2414" s="28">
        <v>1.4051829221807099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115</v>
      </c>
      <c r="F2415" s="23">
        <v>247.16</v>
      </c>
      <c r="G2415" s="27">
        <v>50404</v>
      </c>
      <c r="H2415" s="27">
        <v>247.16</v>
      </c>
      <c r="I2415" s="27">
        <v>1</v>
      </c>
      <c r="J2415" s="27">
        <v>-1.2082499999999999E-13</v>
      </c>
      <c r="K2415" s="27">
        <v>0</v>
      </c>
      <c r="L2415" s="27">
        <v>-1.5707439999999999E-12</v>
      </c>
      <c r="M2415" s="27">
        <v>0</v>
      </c>
      <c r="N2415" s="27">
        <v>1.4499199999999999E-12</v>
      </c>
      <c r="O2415" s="27">
        <v>0</v>
      </c>
      <c r="P2415" s="27">
        <v>1.737875E-12</v>
      </c>
      <c r="Q2415" s="27">
        <v>1.7378720000000001E-12</v>
      </c>
      <c r="R2415" s="27">
        <v>0</v>
      </c>
      <c r="S2415" s="27">
        <v>0</v>
      </c>
      <c r="T2415" s="27" t="s">
        <v>107</v>
      </c>
      <c r="U2415" s="29">
        <v>0</v>
      </c>
      <c r="V2415" s="29">
        <v>0</v>
      </c>
      <c r="W2415" s="28">
        <v>0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116</v>
      </c>
      <c r="F2416" s="23">
        <v>246.04</v>
      </c>
      <c r="G2416" s="27">
        <v>50499</v>
      </c>
      <c r="H2416" s="27">
        <v>246.04</v>
      </c>
      <c r="I2416" s="27">
        <v>1</v>
      </c>
      <c r="J2416" s="27">
        <v>-1.9482500000000001E-13</v>
      </c>
      <c r="K2416" s="27">
        <v>0</v>
      </c>
      <c r="L2416" s="27">
        <v>2.0451600000000001E-13</v>
      </c>
      <c r="M2416" s="27">
        <v>0</v>
      </c>
      <c r="N2416" s="27">
        <v>-3.9934100000000001E-13</v>
      </c>
      <c r="O2416" s="27">
        <v>0</v>
      </c>
      <c r="P2416" s="27">
        <v>-9.3146300000000007E-13</v>
      </c>
      <c r="Q2416" s="27">
        <v>-9.314620000000001E-13</v>
      </c>
      <c r="R2416" s="27">
        <v>0</v>
      </c>
      <c r="S2416" s="27">
        <v>0</v>
      </c>
      <c r="T2416" s="27" t="s">
        <v>107</v>
      </c>
      <c r="U2416" s="29">
        <v>0</v>
      </c>
      <c r="V2416" s="29">
        <v>0</v>
      </c>
      <c r="W2416" s="28">
        <v>0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116</v>
      </c>
      <c r="F2417" s="23">
        <v>246.04</v>
      </c>
      <c r="G2417" s="27">
        <v>50554</v>
      </c>
      <c r="H2417" s="27">
        <v>246.04</v>
      </c>
      <c r="I2417" s="27">
        <v>1</v>
      </c>
      <c r="J2417" s="27">
        <v>-4.7559499999999995E-13</v>
      </c>
      <c r="K2417" s="27">
        <v>0</v>
      </c>
      <c r="L2417" s="27">
        <v>-2.1370640000000001E-12</v>
      </c>
      <c r="M2417" s="27">
        <v>0</v>
      </c>
      <c r="N2417" s="27">
        <v>1.661469E-12</v>
      </c>
      <c r="O2417" s="27">
        <v>0</v>
      </c>
      <c r="P2417" s="27">
        <v>1.6117759999999999E-12</v>
      </c>
      <c r="Q2417" s="27">
        <v>1.611775E-12</v>
      </c>
      <c r="R2417" s="27">
        <v>0</v>
      </c>
      <c r="S2417" s="27">
        <v>0</v>
      </c>
      <c r="T2417" s="27" t="s">
        <v>107</v>
      </c>
      <c r="U2417" s="29">
        <v>0</v>
      </c>
      <c r="V2417" s="29">
        <v>0</v>
      </c>
      <c r="W2417" s="28">
        <v>0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117</v>
      </c>
      <c r="F2418" s="23">
        <v>246.04</v>
      </c>
      <c r="G2418" s="27">
        <v>50604</v>
      </c>
      <c r="H2418" s="27">
        <v>246.04</v>
      </c>
      <c r="I2418" s="27">
        <v>1</v>
      </c>
      <c r="J2418" s="27">
        <v>3.0547299999999997E-13</v>
      </c>
      <c r="K2418" s="27">
        <v>0</v>
      </c>
      <c r="L2418" s="27">
        <v>3.9950999999999998E-13</v>
      </c>
      <c r="M2418" s="27">
        <v>0</v>
      </c>
      <c r="N2418" s="27">
        <v>-9.4037000000000006E-14</v>
      </c>
      <c r="O2418" s="27">
        <v>0</v>
      </c>
      <c r="P2418" s="27">
        <v>-1.08228E-13</v>
      </c>
      <c r="Q2418" s="27">
        <v>-1.0823E-13</v>
      </c>
      <c r="R2418" s="27">
        <v>0</v>
      </c>
      <c r="S2418" s="27">
        <v>0</v>
      </c>
      <c r="T2418" s="27" t="s">
        <v>107</v>
      </c>
      <c r="U2418" s="29">
        <v>0</v>
      </c>
      <c r="V2418" s="29">
        <v>0</v>
      </c>
      <c r="W2418" s="28">
        <v>0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118</v>
      </c>
      <c r="F2419" s="23">
        <v>246.36</v>
      </c>
      <c r="G2419" s="27">
        <v>50750</v>
      </c>
      <c r="H2419" s="27">
        <v>246.27</v>
      </c>
      <c r="I2419" s="27">
        <v>1</v>
      </c>
      <c r="J2419" s="27">
        <v>-20.1916141014155</v>
      </c>
      <c r="K2419" s="27">
        <v>9.7440605924894799E-3</v>
      </c>
      <c r="L2419" s="27">
        <v>21.747031992499</v>
      </c>
      <c r="M2419" s="27">
        <v>1.13031082715383E-2</v>
      </c>
      <c r="N2419" s="27">
        <v>-41.9386460939145</v>
      </c>
      <c r="O2419" s="27">
        <v>-1.55904767904884E-3</v>
      </c>
      <c r="P2419" s="27">
        <v>-42.814874024832498</v>
      </c>
      <c r="Q2419" s="27">
        <v>-42.814874024832399</v>
      </c>
      <c r="R2419" s="27">
        <v>0</v>
      </c>
      <c r="S2419" s="27">
        <v>4.3811411162518403E-2</v>
      </c>
      <c r="T2419" s="27" t="s">
        <v>106</v>
      </c>
      <c r="U2419" s="29">
        <v>-4.1584949775173596</v>
      </c>
      <c r="V2419" s="29">
        <v>-4.3928117563434297</v>
      </c>
      <c r="W2419" s="28">
        <v>0.23433243253515901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118</v>
      </c>
      <c r="F2420" s="23">
        <v>246.36</v>
      </c>
      <c r="G2420" s="27">
        <v>50800</v>
      </c>
      <c r="H2420" s="27">
        <v>246.42</v>
      </c>
      <c r="I2420" s="27">
        <v>1</v>
      </c>
      <c r="J2420" s="27">
        <v>18.463054229735</v>
      </c>
      <c r="K2420" s="27">
        <v>6.3745377468655204E-3</v>
      </c>
      <c r="L2420" s="27">
        <v>-23.478337571304898</v>
      </c>
      <c r="M2420" s="27">
        <v>1.0308044666597099E-2</v>
      </c>
      <c r="N2420" s="27">
        <v>41.941391801039899</v>
      </c>
      <c r="O2420" s="27">
        <v>-3.9335069197316197E-3</v>
      </c>
      <c r="P2420" s="27">
        <v>42.814874024835802</v>
      </c>
      <c r="Q2420" s="27">
        <v>42.814874024835703</v>
      </c>
      <c r="R2420" s="27">
        <v>0</v>
      </c>
      <c r="S2420" s="27">
        <v>3.4279221286159803E-2</v>
      </c>
      <c r="T2420" s="27" t="s">
        <v>106</v>
      </c>
      <c r="U2420" s="29">
        <v>-3.4856602780139698</v>
      </c>
      <c r="V2420" s="29">
        <v>-3.6820651535379101</v>
      </c>
      <c r="W2420" s="28">
        <v>0.19641799649974001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119</v>
      </c>
      <c r="F2421" s="23">
        <v>246.25</v>
      </c>
      <c r="G2421" s="27">
        <v>50750</v>
      </c>
      <c r="H2421" s="27">
        <v>246.27</v>
      </c>
      <c r="I2421" s="27">
        <v>1</v>
      </c>
      <c r="J2421" s="27">
        <v>16.6607423322762</v>
      </c>
      <c r="K2421" s="27">
        <v>2.1096105464749899E-3</v>
      </c>
      <c r="L2421" s="27">
        <v>-25.2757527506906</v>
      </c>
      <c r="M2421" s="27">
        <v>4.8553639460667203E-3</v>
      </c>
      <c r="N2421" s="27">
        <v>41.936495082966701</v>
      </c>
      <c r="O2421" s="27">
        <v>-2.74575339959173E-3</v>
      </c>
      <c r="P2421" s="27">
        <v>42.814874024831298</v>
      </c>
      <c r="Q2421" s="27">
        <v>42.814874024831198</v>
      </c>
      <c r="R2421" s="27">
        <v>0</v>
      </c>
      <c r="S2421" s="27">
        <v>1.3931662126992501E-2</v>
      </c>
      <c r="T2421" s="27" t="s">
        <v>107</v>
      </c>
      <c r="U2421" s="29">
        <v>-1.5148991338432201</v>
      </c>
      <c r="V2421" s="29">
        <v>-1.60025844946285</v>
      </c>
      <c r="W2421" s="28">
        <v>8.5365018113072094E-2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119</v>
      </c>
      <c r="F2422" s="23">
        <v>246.25</v>
      </c>
      <c r="G2422" s="27">
        <v>50950</v>
      </c>
      <c r="H2422" s="27">
        <v>246.46</v>
      </c>
      <c r="I2422" s="27">
        <v>1</v>
      </c>
      <c r="J2422" s="27">
        <v>36.676980331177703</v>
      </c>
      <c r="K2422" s="27">
        <v>1.18377677986797E-2</v>
      </c>
      <c r="L2422" s="27">
        <v>78.590848359461404</v>
      </c>
      <c r="M2422" s="27">
        <v>5.4353388723566702E-2</v>
      </c>
      <c r="N2422" s="27">
        <v>-41.913868028283702</v>
      </c>
      <c r="O2422" s="27">
        <v>-4.2515620924887101E-2</v>
      </c>
      <c r="P2422" s="27">
        <v>-42.814874024829102</v>
      </c>
      <c r="Q2422" s="27">
        <v>-42.814874024829102</v>
      </c>
      <c r="R2422" s="27">
        <v>0</v>
      </c>
      <c r="S2422" s="27">
        <v>1.6131398252305501E-2</v>
      </c>
      <c r="T2422" s="27" t="s">
        <v>106</v>
      </c>
      <c r="U2422" s="29">
        <v>-1.6720235070106499</v>
      </c>
      <c r="V2422" s="29">
        <v>-1.7662362364722299</v>
      </c>
      <c r="W2422" s="28">
        <v>9.4219023414015599E-2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120</v>
      </c>
      <c r="F2423" s="23">
        <v>246.42</v>
      </c>
      <c r="G2423" s="27">
        <v>51300</v>
      </c>
      <c r="H2423" s="27">
        <v>246.91</v>
      </c>
      <c r="I2423" s="27">
        <v>1</v>
      </c>
      <c r="J2423" s="27">
        <v>59.462834617696799</v>
      </c>
      <c r="K2423" s="27">
        <v>5.4133537408812597E-2</v>
      </c>
      <c r="L2423" s="27">
        <v>68.649954435782703</v>
      </c>
      <c r="M2423" s="27">
        <v>7.21532166961764E-2</v>
      </c>
      <c r="N2423" s="27">
        <v>-9.1871198180858507</v>
      </c>
      <c r="O2423" s="27">
        <v>-1.80196792873638E-2</v>
      </c>
      <c r="P2423" s="27">
        <v>-8.9600622545562505</v>
      </c>
      <c r="Q2423" s="27">
        <v>-8.9600622545562398</v>
      </c>
      <c r="R2423" s="27">
        <v>0</v>
      </c>
      <c r="S2423" s="27">
        <v>1.22912837592057E-3</v>
      </c>
      <c r="T2423" s="27" t="s">
        <v>106</v>
      </c>
      <c r="U2423" s="29">
        <v>5.6864519444564603E-2</v>
      </c>
      <c r="V2423" s="29">
        <v>-6.0068638025392598E-2</v>
      </c>
      <c r="W2423" s="28">
        <v>0.11694096927771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121</v>
      </c>
      <c r="F2424" s="23">
        <v>246.69</v>
      </c>
      <c r="G2424" s="27">
        <v>54750</v>
      </c>
      <c r="H2424" s="27">
        <v>249.83</v>
      </c>
      <c r="I2424" s="27">
        <v>1</v>
      </c>
      <c r="J2424" s="27">
        <v>65.943040091406104</v>
      </c>
      <c r="K2424" s="27">
        <v>0.462200421384244</v>
      </c>
      <c r="L2424" s="27">
        <v>96.918165677434004</v>
      </c>
      <c r="M2424" s="27">
        <v>0.99839587680062702</v>
      </c>
      <c r="N2424" s="27">
        <v>-30.9751255860279</v>
      </c>
      <c r="O2424" s="27">
        <v>-0.53619545541638303</v>
      </c>
      <c r="P2424" s="27">
        <v>-31.204398614722599</v>
      </c>
      <c r="Q2424" s="27">
        <v>-31.204398614722599</v>
      </c>
      <c r="R2424" s="27">
        <v>0</v>
      </c>
      <c r="S2424" s="27">
        <v>0.103496113451032</v>
      </c>
      <c r="T2424" s="27" t="s">
        <v>107</v>
      </c>
      <c r="U2424" s="29">
        <v>-35.853989421543098</v>
      </c>
      <c r="V2424" s="29">
        <v>-37.874237457128203</v>
      </c>
      <c r="W2424" s="28">
        <v>2.0203829997784299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122</v>
      </c>
      <c r="F2425" s="23">
        <v>246.46</v>
      </c>
      <c r="G2425" s="27">
        <v>53150</v>
      </c>
      <c r="H2425" s="27">
        <v>248.73</v>
      </c>
      <c r="I2425" s="27">
        <v>1</v>
      </c>
      <c r="J2425" s="27">
        <v>124.21203968552101</v>
      </c>
      <c r="K2425" s="27">
        <v>0.67885975532484599</v>
      </c>
      <c r="L2425" s="27">
        <v>123.302119446367</v>
      </c>
      <c r="M2425" s="27">
        <v>0.66895015703850602</v>
      </c>
      <c r="N2425" s="27">
        <v>0.90992023915426001</v>
      </c>
      <c r="O2425" s="27">
        <v>9.9095982863395306E-3</v>
      </c>
      <c r="P2425" s="27">
        <v>1.7521609345956299</v>
      </c>
      <c r="Q2425" s="27">
        <v>1.7521609345956299</v>
      </c>
      <c r="R2425" s="27">
        <v>0</v>
      </c>
      <c r="S2425" s="27">
        <v>1.3508298939181299E-4</v>
      </c>
      <c r="T2425" s="27" t="s">
        <v>106</v>
      </c>
      <c r="U2425" s="29">
        <v>0.38804804482608002</v>
      </c>
      <c r="V2425" s="29">
        <v>-0.40991320719491497</v>
      </c>
      <c r="W2425" s="28">
        <v>0.79801456042410501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122</v>
      </c>
      <c r="F2426" s="23">
        <v>246.46</v>
      </c>
      <c r="G2426" s="27">
        <v>54500</v>
      </c>
      <c r="H2426" s="27">
        <v>246.25</v>
      </c>
      <c r="I2426" s="27">
        <v>1</v>
      </c>
      <c r="J2426" s="27">
        <v>-52.4455593927838</v>
      </c>
      <c r="K2426" s="27">
        <v>0.15229721708021901</v>
      </c>
      <c r="L2426" s="27">
        <v>-9.5644554614901907</v>
      </c>
      <c r="M2426" s="27">
        <v>5.0651816141773099E-3</v>
      </c>
      <c r="N2426" s="27">
        <v>-42.881103931293602</v>
      </c>
      <c r="O2426" s="27">
        <v>0.14723203546604199</v>
      </c>
      <c r="P2426" s="27">
        <v>-44.567034959420397</v>
      </c>
      <c r="Q2426" s="27">
        <v>-44.567034959420397</v>
      </c>
      <c r="R2426" s="27">
        <v>0</v>
      </c>
      <c r="S2426" s="27">
        <v>0.109977034902959</v>
      </c>
      <c r="T2426" s="27" t="s">
        <v>106</v>
      </c>
      <c r="U2426" s="29">
        <v>27.266316271664699</v>
      </c>
      <c r="V2426" s="29">
        <v>-28.802678689743999</v>
      </c>
      <c r="W2426" s="28">
        <v>56.072740692893497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123</v>
      </c>
      <c r="F2427" s="23">
        <v>247.43</v>
      </c>
      <c r="G2427" s="27">
        <v>51250</v>
      </c>
      <c r="H2427" s="27">
        <v>247.43</v>
      </c>
      <c r="I2427" s="27">
        <v>1</v>
      </c>
      <c r="J2427" s="27">
        <v>3.7124509999999998E-12</v>
      </c>
      <c r="K2427" s="27">
        <v>0</v>
      </c>
      <c r="L2427" s="27">
        <v>3.6915599999999998E-13</v>
      </c>
      <c r="M2427" s="27">
        <v>0</v>
      </c>
      <c r="N2427" s="27">
        <v>3.343295E-12</v>
      </c>
      <c r="O2427" s="27">
        <v>0</v>
      </c>
      <c r="P2427" s="27">
        <v>3.4454049999999999E-12</v>
      </c>
      <c r="Q2427" s="27">
        <v>3.4454040000000001E-12</v>
      </c>
      <c r="R2427" s="27">
        <v>0</v>
      </c>
      <c r="S2427" s="27">
        <v>0</v>
      </c>
      <c r="T2427" s="27" t="s">
        <v>107</v>
      </c>
      <c r="U2427" s="29">
        <v>0</v>
      </c>
      <c r="V2427" s="29">
        <v>0</v>
      </c>
      <c r="W2427" s="28">
        <v>0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124</v>
      </c>
      <c r="F2428" s="23">
        <v>246.91</v>
      </c>
      <c r="G2428" s="27">
        <v>53200</v>
      </c>
      <c r="H2428" s="27">
        <v>248.62</v>
      </c>
      <c r="I2428" s="27">
        <v>1</v>
      </c>
      <c r="J2428" s="27">
        <v>62.9337806152705</v>
      </c>
      <c r="K2428" s="27">
        <v>0.20397402824034599</v>
      </c>
      <c r="L2428" s="27">
        <v>72.080092677713594</v>
      </c>
      <c r="M2428" s="27">
        <v>0.26757029766203</v>
      </c>
      <c r="N2428" s="27">
        <v>-9.1463120624430392</v>
      </c>
      <c r="O2428" s="27">
        <v>-6.3596269421684004E-2</v>
      </c>
      <c r="P2428" s="27">
        <v>-8.9600622545529394</v>
      </c>
      <c r="Q2428" s="27">
        <v>-8.9600622545529305</v>
      </c>
      <c r="R2428" s="27">
        <v>0</v>
      </c>
      <c r="S2428" s="27">
        <v>4.1345598536814097E-3</v>
      </c>
      <c r="T2428" s="27" t="s">
        <v>107</v>
      </c>
      <c r="U2428" s="29">
        <v>-0.11673606648585901</v>
      </c>
      <c r="V2428" s="29">
        <v>-0.12331373923036699</v>
      </c>
      <c r="W2428" s="28">
        <v>6.5781121708961597E-3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125</v>
      </c>
      <c r="F2429" s="23">
        <v>249.95</v>
      </c>
      <c r="G2429" s="27">
        <v>53100</v>
      </c>
      <c r="H2429" s="27">
        <v>249.95</v>
      </c>
      <c r="I2429" s="27">
        <v>1</v>
      </c>
      <c r="J2429" s="27">
        <v>-9.1312071000000006E-11</v>
      </c>
      <c r="K2429" s="27">
        <v>0</v>
      </c>
      <c r="L2429" s="27">
        <v>-8.4787377000000003E-11</v>
      </c>
      <c r="M2429" s="27">
        <v>0</v>
      </c>
      <c r="N2429" s="27">
        <v>-6.524694E-12</v>
      </c>
      <c r="O2429" s="27">
        <v>0</v>
      </c>
      <c r="P2429" s="27">
        <v>-3.8988659999999996E-12</v>
      </c>
      <c r="Q2429" s="27">
        <v>-3.8988659999999996E-12</v>
      </c>
      <c r="R2429" s="27">
        <v>0</v>
      </c>
      <c r="S2429" s="27">
        <v>0</v>
      </c>
      <c r="T2429" s="27" t="s">
        <v>107</v>
      </c>
      <c r="U2429" s="29">
        <v>0</v>
      </c>
      <c r="V2429" s="29">
        <v>0</v>
      </c>
      <c r="W2429" s="28">
        <v>0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126</v>
      </c>
      <c r="F2430" s="23">
        <v>249.95</v>
      </c>
      <c r="G2430" s="27">
        <v>52000</v>
      </c>
      <c r="H2430" s="27">
        <v>249.95</v>
      </c>
      <c r="I2430" s="27">
        <v>1</v>
      </c>
      <c r="J2430" s="27">
        <v>-7.2124469999999999E-12</v>
      </c>
      <c r="K2430" s="27">
        <v>0</v>
      </c>
      <c r="L2430" s="27">
        <v>-1.4199069000000001E-11</v>
      </c>
      <c r="M2430" s="27">
        <v>0</v>
      </c>
      <c r="N2430" s="27">
        <v>6.9866210000000001E-12</v>
      </c>
      <c r="O2430" s="27">
        <v>0</v>
      </c>
      <c r="P2430" s="27">
        <v>8.6929380000000008E-12</v>
      </c>
      <c r="Q2430" s="27">
        <v>8.6929389999999997E-12</v>
      </c>
      <c r="R2430" s="27">
        <v>0</v>
      </c>
      <c r="S2430" s="27">
        <v>0</v>
      </c>
      <c r="T2430" s="27" t="s">
        <v>107</v>
      </c>
      <c r="U2430" s="29">
        <v>0</v>
      </c>
      <c r="V2430" s="29">
        <v>0</v>
      </c>
      <c r="W2430" s="28">
        <v>0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126</v>
      </c>
      <c r="F2431" s="23">
        <v>249.95</v>
      </c>
      <c r="G2431" s="27">
        <v>53050</v>
      </c>
      <c r="H2431" s="27">
        <v>249.39</v>
      </c>
      <c r="I2431" s="27">
        <v>1</v>
      </c>
      <c r="J2431" s="27">
        <v>-124.684388700448</v>
      </c>
      <c r="K2431" s="27">
        <v>0.14613424978468201</v>
      </c>
      <c r="L2431" s="27">
        <v>-118.499271285247</v>
      </c>
      <c r="M2431" s="27">
        <v>0.131995526574264</v>
      </c>
      <c r="N2431" s="27">
        <v>-6.1851174152016704</v>
      </c>
      <c r="O2431" s="27">
        <v>1.4138723210418E-2</v>
      </c>
      <c r="P2431" s="27">
        <v>-6.1710560135187604</v>
      </c>
      <c r="Q2431" s="27">
        <v>-6.1710560135187498</v>
      </c>
      <c r="R2431" s="27">
        <v>0</v>
      </c>
      <c r="S2431" s="27">
        <v>3.5797016382666902E-4</v>
      </c>
      <c r="T2431" s="27" t="s">
        <v>106</v>
      </c>
      <c r="U2431" s="29">
        <v>6.6349271432125601E-2</v>
      </c>
      <c r="V2431" s="29">
        <v>-7.0087822913727699E-2</v>
      </c>
      <c r="W2431" s="28">
        <v>0.136446209128815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126</v>
      </c>
      <c r="F2432" s="23">
        <v>249.95</v>
      </c>
      <c r="G2432" s="27">
        <v>53050</v>
      </c>
      <c r="H2432" s="27">
        <v>249.39</v>
      </c>
      <c r="I2432" s="27">
        <v>2</v>
      </c>
      <c r="J2432" s="27">
        <v>-110.272532913707</v>
      </c>
      <c r="K2432" s="27">
        <v>0.10336026787924001</v>
      </c>
      <c r="L2432" s="27">
        <v>-104.80233274789801</v>
      </c>
      <c r="M2432" s="27">
        <v>9.3359996069909801E-2</v>
      </c>
      <c r="N2432" s="27">
        <v>-5.4702001658091897</v>
      </c>
      <c r="O2432" s="27">
        <v>1.0000271809329799E-2</v>
      </c>
      <c r="P2432" s="27">
        <v>-5.4577640750037499</v>
      </c>
      <c r="Q2432" s="27">
        <v>-5.4577640750037499</v>
      </c>
      <c r="R2432" s="27">
        <v>0</v>
      </c>
      <c r="S2432" s="27">
        <v>2.5319110393641302E-4</v>
      </c>
      <c r="T2432" s="27" t="s">
        <v>106</v>
      </c>
      <c r="U2432" s="29">
        <v>-0.56654423021779599</v>
      </c>
      <c r="V2432" s="29">
        <v>-0.59846703397368395</v>
      </c>
      <c r="W2432" s="28">
        <v>3.1924936382862701E-2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126</v>
      </c>
      <c r="F2433" s="23">
        <v>249.95</v>
      </c>
      <c r="G2433" s="27">
        <v>53100</v>
      </c>
      <c r="H2433" s="27">
        <v>249.95</v>
      </c>
      <c r="I2433" s="27">
        <v>2</v>
      </c>
      <c r="J2433" s="27">
        <v>-1.1328641999999999E-11</v>
      </c>
      <c r="K2433" s="27">
        <v>0</v>
      </c>
      <c r="L2433" s="27">
        <v>-1.6153427000000001E-11</v>
      </c>
      <c r="M2433" s="27">
        <v>0</v>
      </c>
      <c r="N2433" s="27">
        <v>4.8247849999999996E-12</v>
      </c>
      <c r="O2433" s="27">
        <v>0</v>
      </c>
      <c r="P2433" s="27">
        <v>6.3528719999999997E-12</v>
      </c>
      <c r="Q2433" s="27">
        <v>6.3528709999999999E-12</v>
      </c>
      <c r="R2433" s="27">
        <v>0</v>
      </c>
      <c r="S2433" s="27">
        <v>0</v>
      </c>
      <c r="T2433" s="27" t="s">
        <v>107</v>
      </c>
      <c r="U2433" s="29">
        <v>0</v>
      </c>
      <c r="V2433" s="29">
        <v>0</v>
      </c>
      <c r="W2433" s="28">
        <v>0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127</v>
      </c>
      <c r="F2434" s="23">
        <v>250.01</v>
      </c>
      <c r="G2434" s="27">
        <v>53000</v>
      </c>
      <c r="H2434" s="27">
        <v>249.95</v>
      </c>
      <c r="I2434" s="27">
        <v>1</v>
      </c>
      <c r="J2434" s="27">
        <v>-27.125195549382099</v>
      </c>
      <c r="K2434" s="27">
        <v>0</v>
      </c>
      <c r="L2434" s="27">
        <v>-32.214897707730501</v>
      </c>
      <c r="M2434" s="27">
        <v>0</v>
      </c>
      <c r="N2434" s="27">
        <v>5.0897021583484703</v>
      </c>
      <c r="O2434" s="27">
        <v>0</v>
      </c>
      <c r="P2434" s="27">
        <v>5.2394650391123196</v>
      </c>
      <c r="Q2434" s="27">
        <v>5.2394650391123099</v>
      </c>
      <c r="R2434" s="27">
        <v>0</v>
      </c>
      <c r="S2434" s="27">
        <v>0</v>
      </c>
      <c r="T2434" s="27" t="s">
        <v>106</v>
      </c>
      <c r="U2434" s="29">
        <v>0.30538212950091898</v>
      </c>
      <c r="V2434" s="29">
        <v>-0.32258935405753603</v>
      </c>
      <c r="W2434" s="28">
        <v>0.62801343566690904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127</v>
      </c>
      <c r="F2435" s="23">
        <v>250.01</v>
      </c>
      <c r="G2435" s="27">
        <v>53000</v>
      </c>
      <c r="H2435" s="27">
        <v>249.95</v>
      </c>
      <c r="I2435" s="27">
        <v>2</v>
      </c>
      <c r="J2435" s="27">
        <v>-23.960589401953801</v>
      </c>
      <c r="K2435" s="27">
        <v>0</v>
      </c>
      <c r="L2435" s="27">
        <v>-28.456492975161702</v>
      </c>
      <c r="M2435" s="27">
        <v>0</v>
      </c>
      <c r="N2435" s="27">
        <v>4.4959035732078796</v>
      </c>
      <c r="O2435" s="27">
        <v>0</v>
      </c>
      <c r="P2435" s="27">
        <v>4.6281941178826296</v>
      </c>
      <c r="Q2435" s="27">
        <v>4.6281941178826198</v>
      </c>
      <c r="R2435" s="27">
        <v>0</v>
      </c>
      <c r="S2435" s="27">
        <v>0</v>
      </c>
      <c r="T2435" s="27" t="s">
        <v>106</v>
      </c>
      <c r="U2435" s="29">
        <v>0.26975421439248298</v>
      </c>
      <c r="V2435" s="29">
        <v>-0.28495392941749398</v>
      </c>
      <c r="W2435" s="28">
        <v>0.554745201505778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127</v>
      </c>
      <c r="F2436" s="23">
        <v>250.01</v>
      </c>
      <c r="G2436" s="27">
        <v>53000</v>
      </c>
      <c r="H2436" s="27">
        <v>249.95</v>
      </c>
      <c r="I2436" s="27">
        <v>3</v>
      </c>
      <c r="J2436" s="27">
        <v>-23.960589401953801</v>
      </c>
      <c r="K2436" s="27">
        <v>0</v>
      </c>
      <c r="L2436" s="27">
        <v>-28.456492975161702</v>
      </c>
      <c r="M2436" s="27">
        <v>0</v>
      </c>
      <c r="N2436" s="27">
        <v>4.4959035732078796</v>
      </c>
      <c r="O2436" s="27">
        <v>0</v>
      </c>
      <c r="P2436" s="27">
        <v>4.6281941178826296</v>
      </c>
      <c r="Q2436" s="27">
        <v>4.6281941178826198</v>
      </c>
      <c r="R2436" s="27">
        <v>0</v>
      </c>
      <c r="S2436" s="27">
        <v>0</v>
      </c>
      <c r="T2436" s="27" t="s">
        <v>106</v>
      </c>
      <c r="U2436" s="29">
        <v>0.26975421439248298</v>
      </c>
      <c r="V2436" s="29">
        <v>-0.28495392941749398</v>
      </c>
      <c r="W2436" s="28">
        <v>0.554745201505778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127</v>
      </c>
      <c r="F2437" s="23">
        <v>250.01</v>
      </c>
      <c r="G2437" s="27">
        <v>53000</v>
      </c>
      <c r="H2437" s="27">
        <v>249.95</v>
      </c>
      <c r="I2437" s="27">
        <v>4</v>
      </c>
      <c r="J2437" s="27">
        <v>-26.2982078801932</v>
      </c>
      <c r="K2437" s="27">
        <v>0</v>
      </c>
      <c r="L2437" s="27">
        <v>-31.232736192250702</v>
      </c>
      <c r="M2437" s="27">
        <v>0</v>
      </c>
      <c r="N2437" s="27">
        <v>4.9345283120574299</v>
      </c>
      <c r="O2437" s="27">
        <v>0</v>
      </c>
      <c r="P2437" s="27">
        <v>5.0797252513345397</v>
      </c>
      <c r="Q2437" s="27">
        <v>5.0797252513345397</v>
      </c>
      <c r="R2437" s="27">
        <v>0</v>
      </c>
      <c r="S2437" s="27">
        <v>0</v>
      </c>
      <c r="T2437" s="27" t="s">
        <v>106</v>
      </c>
      <c r="U2437" s="29">
        <v>0.29607169872345601</v>
      </c>
      <c r="V2437" s="29">
        <v>-0.31275431277529803</v>
      </c>
      <c r="W2437" s="28">
        <v>0.60886668457951199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127</v>
      </c>
      <c r="F2438" s="23">
        <v>250.01</v>
      </c>
      <c r="G2438" s="27">
        <v>53204</v>
      </c>
      <c r="H2438" s="27">
        <v>249.8</v>
      </c>
      <c r="I2438" s="27">
        <v>1</v>
      </c>
      <c r="J2438" s="27">
        <v>4.10762598384997</v>
      </c>
      <c r="K2438" s="27">
        <v>2.1563171583248901E-3</v>
      </c>
      <c r="L2438" s="27">
        <v>-1.1754833159192399</v>
      </c>
      <c r="M2438" s="27">
        <v>1.76589059123374E-4</v>
      </c>
      <c r="N2438" s="27">
        <v>5.2831092997692197</v>
      </c>
      <c r="O2438" s="27">
        <v>1.9797280992015199E-3</v>
      </c>
      <c r="P2438" s="27">
        <v>5.3743472751661203</v>
      </c>
      <c r="Q2438" s="27">
        <v>5.3743472751661203</v>
      </c>
      <c r="R2438" s="27">
        <v>0</v>
      </c>
      <c r="S2438" s="27">
        <v>3.6913251834361301E-3</v>
      </c>
      <c r="T2438" s="27" t="s">
        <v>106</v>
      </c>
      <c r="U2438" s="29">
        <v>1.60419690358238</v>
      </c>
      <c r="V2438" s="29">
        <v>-1.69458783902475</v>
      </c>
      <c r="W2438" s="28">
        <v>3.2990051204091602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127</v>
      </c>
      <c r="F2439" s="23">
        <v>250.01</v>
      </c>
      <c r="G2439" s="27">
        <v>53304</v>
      </c>
      <c r="H2439" s="27">
        <v>251.51</v>
      </c>
      <c r="I2439" s="27">
        <v>1</v>
      </c>
      <c r="J2439" s="27">
        <v>36.887510670830402</v>
      </c>
      <c r="K2439" s="27">
        <v>0.126135818711581</v>
      </c>
      <c r="L2439" s="27">
        <v>33.512001184893698</v>
      </c>
      <c r="M2439" s="27">
        <v>0.104107126510693</v>
      </c>
      <c r="N2439" s="27">
        <v>3.3755094859366799</v>
      </c>
      <c r="O2439" s="27">
        <v>2.2028692200888399E-2</v>
      </c>
      <c r="P2439" s="27">
        <v>3.4334169480097798</v>
      </c>
      <c r="Q2439" s="27">
        <v>3.43341694800977</v>
      </c>
      <c r="R2439" s="27">
        <v>0</v>
      </c>
      <c r="S2439" s="27">
        <v>1.0927802247342501E-3</v>
      </c>
      <c r="T2439" s="27" t="s">
        <v>106</v>
      </c>
      <c r="U2439" s="29">
        <v>0.46065062738975199</v>
      </c>
      <c r="V2439" s="29">
        <v>-0.48660669364875597</v>
      </c>
      <c r="W2439" s="28">
        <v>0.94732060327807899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127</v>
      </c>
      <c r="F2440" s="23">
        <v>250.01</v>
      </c>
      <c r="G2440" s="27">
        <v>53354</v>
      </c>
      <c r="H2440" s="27">
        <v>250.35</v>
      </c>
      <c r="I2440" s="27">
        <v>1</v>
      </c>
      <c r="J2440" s="27">
        <v>27.794769378908502</v>
      </c>
      <c r="K2440" s="27">
        <v>1.62235333013609E-2</v>
      </c>
      <c r="L2440" s="27">
        <v>36.376673890961897</v>
      </c>
      <c r="M2440" s="27">
        <v>2.7788510470757099E-2</v>
      </c>
      <c r="N2440" s="27">
        <v>-8.5819045120533595</v>
      </c>
      <c r="O2440" s="27">
        <v>-1.1564977169396201E-2</v>
      </c>
      <c r="P2440" s="27">
        <v>-8.8026399167313993</v>
      </c>
      <c r="Q2440" s="27">
        <v>-8.8026399167313905</v>
      </c>
      <c r="R2440" s="27">
        <v>0</v>
      </c>
      <c r="S2440" s="27">
        <v>1.6272158595762899E-3</v>
      </c>
      <c r="T2440" s="27" t="s">
        <v>107</v>
      </c>
      <c r="U2440" s="29">
        <v>2.4521545858629298E-2</v>
      </c>
      <c r="V2440" s="29">
        <v>-2.5903249977185301E-2</v>
      </c>
      <c r="W2440" s="28">
        <v>5.0428164502321099E-2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127</v>
      </c>
      <c r="F2441" s="23">
        <v>250.01</v>
      </c>
      <c r="G2441" s="27">
        <v>53454</v>
      </c>
      <c r="H2441" s="27">
        <v>250.57</v>
      </c>
      <c r="I2441" s="27">
        <v>1</v>
      </c>
      <c r="J2441" s="27">
        <v>20.450690927493401</v>
      </c>
      <c r="K2441" s="27">
        <v>2.85233377918888E-2</v>
      </c>
      <c r="L2441" s="27">
        <v>28.781090989114901</v>
      </c>
      <c r="M2441" s="27">
        <v>5.6493551739317201E-2</v>
      </c>
      <c r="N2441" s="27">
        <v>-8.3304000616215799</v>
      </c>
      <c r="O2441" s="27">
        <v>-2.79702139474284E-2</v>
      </c>
      <c r="P2441" s="27">
        <v>-8.5430408259776005</v>
      </c>
      <c r="Q2441" s="27">
        <v>-8.5430408259775898</v>
      </c>
      <c r="R2441" s="27">
        <v>0</v>
      </c>
      <c r="S2441" s="27">
        <v>4.9774778750046201E-3</v>
      </c>
      <c r="T2441" s="27" t="s">
        <v>107</v>
      </c>
      <c r="U2441" s="29">
        <v>-2.3356408143937601</v>
      </c>
      <c r="V2441" s="29">
        <v>-2.4672460790585702</v>
      </c>
      <c r="W2441" s="28">
        <v>0.13161405665374601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127</v>
      </c>
      <c r="F2442" s="23">
        <v>250.01</v>
      </c>
      <c r="G2442" s="27">
        <v>53604</v>
      </c>
      <c r="H2442" s="27">
        <v>250.78</v>
      </c>
      <c r="I2442" s="27">
        <v>1</v>
      </c>
      <c r="J2442" s="27">
        <v>30.174085597969501</v>
      </c>
      <c r="K2442" s="27">
        <v>3.96056817128011E-2</v>
      </c>
      <c r="L2442" s="27">
        <v>34.362198952588699</v>
      </c>
      <c r="M2442" s="27">
        <v>5.1363091183292103E-2</v>
      </c>
      <c r="N2442" s="27">
        <v>-4.1881133546192801</v>
      </c>
      <c r="O2442" s="27">
        <v>-1.1757409470491101E-2</v>
      </c>
      <c r="P2442" s="27">
        <v>-4.2996626029374001</v>
      </c>
      <c r="Q2442" s="27">
        <v>-4.2996626029374001</v>
      </c>
      <c r="R2442" s="27">
        <v>0</v>
      </c>
      <c r="S2442" s="27">
        <v>8.0418878471078198E-4</v>
      </c>
      <c r="T2442" s="27" t="s">
        <v>107</v>
      </c>
      <c r="U2442" s="29">
        <v>0.28085073869327898</v>
      </c>
      <c r="V2442" s="29">
        <v>-0.29667570440258501</v>
      </c>
      <c r="W2442" s="28">
        <v>0.57756502518535302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127</v>
      </c>
      <c r="F2443" s="23">
        <v>250.01</v>
      </c>
      <c r="G2443" s="27">
        <v>53654</v>
      </c>
      <c r="H2443" s="27">
        <v>249.81</v>
      </c>
      <c r="I2443" s="27">
        <v>1</v>
      </c>
      <c r="J2443" s="27">
        <v>-18.184486192904799</v>
      </c>
      <c r="K2443" s="27">
        <v>1.61270459931343E-2</v>
      </c>
      <c r="L2443" s="27">
        <v>-11.619118356203201</v>
      </c>
      <c r="M2443" s="27">
        <v>6.5841407577811404E-3</v>
      </c>
      <c r="N2443" s="27">
        <v>-6.5653678367015198</v>
      </c>
      <c r="O2443" s="27">
        <v>9.5429052353531302E-3</v>
      </c>
      <c r="P2443" s="27">
        <v>-6.7379994037357598</v>
      </c>
      <c r="Q2443" s="27">
        <v>-6.73799940373575</v>
      </c>
      <c r="R2443" s="27">
        <v>0</v>
      </c>
      <c r="S2443" s="27">
        <v>2.21418901600054E-3</v>
      </c>
      <c r="T2443" s="27" t="s">
        <v>107</v>
      </c>
      <c r="U2443" s="29">
        <v>1.07179388002687</v>
      </c>
      <c r="V2443" s="29">
        <v>-1.13218575037688</v>
      </c>
      <c r="W2443" s="28">
        <v>2.2041268689247699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128</v>
      </c>
      <c r="F2444" s="23">
        <v>249.39</v>
      </c>
      <c r="G2444" s="27">
        <v>53150</v>
      </c>
      <c r="H2444" s="27">
        <v>248.73</v>
      </c>
      <c r="I2444" s="27">
        <v>1</v>
      </c>
      <c r="J2444" s="27">
        <v>-37.914413489057502</v>
      </c>
      <c r="K2444" s="27">
        <v>3.9330075245997999E-2</v>
      </c>
      <c r="L2444" s="27">
        <v>-11.1793442205272</v>
      </c>
      <c r="M2444" s="27">
        <v>3.4193908898203099E-3</v>
      </c>
      <c r="N2444" s="27">
        <v>-26.7350692685303</v>
      </c>
      <c r="O2444" s="27">
        <v>3.5910684356177697E-2</v>
      </c>
      <c r="P2444" s="27">
        <v>-27.354400416390501</v>
      </c>
      <c r="Q2444" s="27">
        <v>-27.354400416390401</v>
      </c>
      <c r="R2444" s="27">
        <v>0</v>
      </c>
      <c r="S2444" s="27">
        <v>2.0472481757756501E-2</v>
      </c>
      <c r="T2444" s="27" t="s">
        <v>107</v>
      </c>
      <c r="U2444" s="29">
        <v>-8.7012306714802907</v>
      </c>
      <c r="V2444" s="29">
        <v>-9.1915148617430606</v>
      </c>
      <c r="W2444" s="28">
        <v>0.49031694406777898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128</v>
      </c>
      <c r="F2445" s="23">
        <v>249.39</v>
      </c>
      <c r="G2445" s="27">
        <v>53150</v>
      </c>
      <c r="H2445" s="27">
        <v>248.73</v>
      </c>
      <c r="I2445" s="27">
        <v>2</v>
      </c>
      <c r="J2445" s="27">
        <v>-37.803092015738599</v>
      </c>
      <c r="K2445" s="27">
        <v>3.91423304493815E-2</v>
      </c>
      <c r="L2445" s="27">
        <v>-11.1465202637575</v>
      </c>
      <c r="M2445" s="27">
        <v>3.4030681941958998E-3</v>
      </c>
      <c r="N2445" s="27">
        <v>-26.656571751981101</v>
      </c>
      <c r="O2445" s="27">
        <v>3.5739262255185603E-2</v>
      </c>
      <c r="P2445" s="27">
        <v>-27.274084465912999</v>
      </c>
      <c r="Q2445" s="27">
        <v>-27.274084465912999</v>
      </c>
      <c r="R2445" s="27">
        <v>0</v>
      </c>
      <c r="S2445" s="27">
        <v>2.03747549697984E-2</v>
      </c>
      <c r="T2445" s="27" t="s">
        <v>107</v>
      </c>
      <c r="U2445" s="29">
        <v>-8.6921166990308905</v>
      </c>
      <c r="V2445" s="29">
        <v>-9.1818873485347599</v>
      </c>
      <c r="W2445" s="28">
        <v>0.48980336900139698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128</v>
      </c>
      <c r="F2446" s="23">
        <v>249.39</v>
      </c>
      <c r="G2446" s="27">
        <v>53900</v>
      </c>
      <c r="H2446" s="27">
        <v>248.35</v>
      </c>
      <c r="I2446" s="27">
        <v>1</v>
      </c>
      <c r="J2446" s="27">
        <v>-37.819256340032403</v>
      </c>
      <c r="K2446" s="27">
        <v>6.7223919055314593E-2</v>
      </c>
      <c r="L2446" s="27">
        <v>-19.163758315888298</v>
      </c>
      <c r="M2446" s="27">
        <v>1.7260732741119601E-2</v>
      </c>
      <c r="N2446" s="27">
        <v>-18.655498024144102</v>
      </c>
      <c r="O2446" s="27">
        <v>4.99631863141951E-2</v>
      </c>
      <c r="P2446" s="27">
        <v>-18.577874550356501</v>
      </c>
      <c r="Q2446" s="27">
        <v>-18.577874550356501</v>
      </c>
      <c r="R2446" s="27">
        <v>0</v>
      </c>
      <c r="S2446" s="27">
        <v>1.62214588720129E-2</v>
      </c>
      <c r="T2446" s="27" t="s">
        <v>106</v>
      </c>
      <c r="U2446" s="29">
        <v>-6.9673797670959399</v>
      </c>
      <c r="V2446" s="29">
        <v>-7.3599674683460998</v>
      </c>
      <c r="W2446" s="28">
        <v>0.39261392836755699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128</v>
      </c>
      <c r="F2447" s="23">
        <v>249.39</v>
      </c>
      <c r="G2447" s="27">
        <v>53900</v>
      </c>
      <c r="H2447" s="27">
        <v>248.35</v>
      </c>
      <c r="I2447" s="27">
        <v>2</v>
      </c>
      <c r="J2447" s="27">
        <v>-37.773462823504097</v>
      </c>
      <c r="K2447" s="27">
        <v>6.6861464373781501E-2</v>
      </c>
      <c r="L2447" s="27">
        <v>-19.140553843667199</v>
      </c>
      <c r="M2447" s="27">
        <v>1.7167667155587301E-2</v>
      </c>
      <c r="N2447" s="27">
        <v>-18.632908979836898</v>
      </c>
      <c r="O2447" s="27">
        <v>4.9693797218194197E-2</v>
      </c>
      <c r="P2447" s="27">
        <v>-18.5553794965763</v>
      </c>
      <c r="Q2447" s="27">
        <v>-18.5553794965763</v>
      </c>
      <c r="R2447" s="27">
        <v>0</v>
      </c>
      <c r="S2447" s="27">
        <v>1.6133996793155699E-2</v>
      </c>
      <c r="T2447" s="27" t="s">
        <v>106</v>
      </c>
      <c r="U2447" s="29">
        <v>-7.0109300253382703</v>
      </c>
      <c r="V2447" s="29">
        <v>-7.4059716326971401</v>
      </c>
      <c r="W2447" s="28">
        <v>0.39506799841131901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129</v>
      </c>
      <c r="F2448" s="23">
        <v>248.73</v>
      </c>
      <c r="G2448" s="27">
        <v>53550</v>
      </c>
      <c r="H2448" s="27">
        <v>247.9</v>
      </c>
      <c r="I2448" s="27">
        <v>1</v>
      </c>
      <c r="J2448" s="27">
        <v>-41.372998637250298</v>
      </c>
      <c r="K2448" s="27">
        <v>4.2108435399452797E-2</v>
      </c>
      <c r="L2448" s="27">
        <v>-16.120901977713601</v>
      </c>
      <c r="M2448" s="27">
        <v>6.3931336221462196E-3</v>
      </c>
      <c r="N2448" s="27">
        <v>-25.252096659536701</v>
      </c>
      <c r="O2448" s="27">
        <v>3.5715301777306502E-2</v>
      </c>
      <c r="P2448" s="27">
        <v>-25.315322812567199</v>
      </c>
      <c r="Q2448" s="27">
        <v>-25.315322812567199</v>
      </c>
      <c r="R2448" s="27">
        <v>0</v>
      </c>
      <c r="S2448" s="27">
        <v>1.5765292999970398E-2</v>
      </c>
      <c r="T2448" s="27" t="s">
        <v>106</v>
      </c>
      <c r="U2448" s="29">
        <v>-12.0905950665832</v>
      </c>
      <c r="V2448" s="29">
        <v>-12.7718581931251</v>
      </c>
      <c r="W2448" s="28">
        <v>0.68130863883873005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129</v>
      </c>
      <c r="F2449" s="23">
        <v>248.73</v>
      </c>
      <c r="G2449" s="27">
        <v>54200</v>
      </c>
      <c r="H2449" s="27">
        <v>248.55</v>
      </c>
      <c r="I2449" s="27">
        <v>1</v>
      </c>
      <c r="J2449" s="27">
        <v>-26.1286222257445</v>
      </c>
      <c r="K2449" s="27">
        <v>4.5058523361433999E-3</v>
      </c>
      <c r="L2449" s="27">
        <v>-0.47930547981335297</v>
      </c>
      <c r="M2449" s="27">
        <v>1.5162427036620001E-6</v>
      </c>
      <c r="N2449" s="27">
        <v>-25.649316745931099</v>
      </c>
      <c r="O2449" s="27">
        <v>4.5043360934397397E-3</v>
      </c>
      <c r="P2449" s="27">
        <v>-25.7268461514197</v>
      </c>
      <c r="Q2449" s="27">
        <v>-25.7268461514197</v>
      </c>
      <c r="R2449" s="27">
        <v>0</v>
      </c>
      <c r="S2449" s="27">
        <v>4.36834604513221E-3</v>
      </c>
      <c r="T2449" s="27" t="s">
        <v>106</v>
      </c>
      <c r="U2449" s="29">
        <v>-3.4969188879941799</v>
      </c>
      <c r="V2449" s="29">
        <v>-3.69395814716867</v>
      </c>
      <c r="W2449" s="28">
        <v>0.19705242253076699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130</v>
      </c>
      <c r="F2450" s="23">
        <v>248.77</v>
      </c>
      <c r="G2450" s="27">
        <v>53150</v>
      </c>
      <c r="H2450" s="27">
        <v>248.73</v>
      </c>
      <c r="I2450" s="27">
        <v>1</v>
      </c>
      <c r="J2450" s="27">
        <v>-27.211769361946399</v>
      </c>
      <c r="K2450" s="27">
        <v>0</v>
      </c>
      <c r="L2450" s="27">
        <v>-27.784230692618401</v>
      </c>
      <c r="M2450" s="27">
        <v>0</v>
      </c>
      <c r="N2450" s="27">
        <v>0.57246133067198102</v>
      </c>
      <c r="O2450" s="27">
        <v>0</v>
      </c>
      <c r="P2450" s="27">
        <v>0.63976647750199001</v>
      </c>
      <c r="Q2450" s="27">
        <v>0.63976647750198901</v>
      </c>
      <c r="R2450" s="27">
        <v>0</v>
      </c>
      <c r="S2450" s="27">
        <v>0</v>
      </c>
      <c r="T2450" s="27" t="s">
        <v>107</v>
      </c>
      <c r="U2450" s="29">
        <v>2.2898453226890901E-2</v>
      </c>
      <c r="V2450" s="29">
        <v>-2.41887017012146E-2</v>
      </c>
      <c r="W2450" s="28">
        <v>4.70903006209945E-2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130</v>
      </c>
      <c r="F2451" s="23">
        <v>248.77</v>
      </c>
      <c r="G2451" s="27">
        <v>53150</v>
      </c>
      <c r="H2451" s="27">
        <v>248.73</v>
      </c>
      <c r="I2451" s="27">
        <v>2</v>
      </c>
      <c r="J2451" s="27">
        <v>-22.847259631648399</v>
      </c>
      <c r="K2451" s="27">
        <v>0</v>
      </c>
      <c r="L2451" s="27">
        <v>-23.327903594081601</v>
      </c>
      <c r="M2451" s="27">
        <v>0</v>
      </c>
      <c r="N2451" s="27">
        <v>0.48064396243313001</v>
      </c>
      <c r="O2451" s="27">
        <v>0</v>
      </c>
      <c r="P2451" s="27">
        <v>0.53715400203100605</v>
      </c>
      <c r="Q2451" s="27">
        <v>0.53715400203100505</v>
      </c>
      <c r="R2451" s="27">
        <v>0</v>
      </c>
      <c r="S2451" s="27">
        <v>0</v>
      </c>
      <c r="T2451" s="27" t="s">
        <v>107</v>
      </c>
      <c r="U2451" s="29">
        <v>1.9225758497334999E-2</v>
      </c>
      <c r="V2451" s="29">
        <v>-2.0309063353043399E-2</v>
      </c>
      <c r="W2451" s="28">
        <v>3.9537463003961701E-2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130</v>
      </c>
      <c r="F2452" s="23">
        <v>248.77</v>
      </c>
      <c r="G2452" s="27">
        <v>53150</v>
      </c>
      <c r="H2452" s="27">
        <v>248.73</v>
      </c>
      <c r="I2452" s="27">
        <v>3</v>
      </c>
      <c r="J2452" s="27">
        <v>-27.9547528257538</v>
      </c>
      <c r="K2452" s="27">
        <v>0</v>
      </c>
      <c r="L2452" s="27">
        <v>-28.542844499925302</v>
      </c>
      <c r="M2452" s="27">
        <v>0</v>
      </c>
      <c r="N2452" s="27">
        <v>0.58809167417151498</v>
      </c>
      <c r="O2452" s="27">
        <v>0</v>
      </c>
      <c r="P2452" s="27">
        <v>0.65723450419137897</v>
      </c>
      <c r="Q2452" s="27">
        <v>0.65723450419137797</v>
      </c>
      <c r="R2452" s="27">
        <v>0</v>
      </c>
      <c r="S2452" s="27">
        <v>0</v>
      </c>
      <c r="T2452" s="27" t="s">
        <v>107</v>
      </c>
      <c r="U2452" s="29">
        <v>2.3523666966872601E-2</v>
      </c>
      <c r="V2452" s="29">
        <v>-2.4849144068481498E-2</v>
      </c>
      <c r="W2452" s="28">
        <v>4.8376042617468702E-2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130</v>
      </c>
      <c r="F2453" s="23">
        <v>248.77</v>
      </c>
      <c r="G2453" s="27">
        <v>53654</v>
      </c>
      <c r="H2453" s="27">
        <v>249.81</v>
      </c>
      <c r="I2453" s="27">
        <v>1</v>
      </c>
      <c r="J2453" s="27">
        <v>73.8861937516035</v>
      </c>
      <c r="K2453" s="27">
        <v>0.17141792629092401</v>
      </c>
      <c r="L2453" s="27">
        <v>68.489232434663194</v>
      </c>
      <c r="M2453" s="27">
        <v>0.14729033372796499</v>
      </c>
      <c r="N2453" s="27">
        <v>5.3969613169402502</v>
      </c>
      <c r="O2453" s="27">
        <v>2.4127592562959099E-2</v>
      </c>
      <c r="P2453" s="27">
        <v>5.5188310033389696</v>
      </c>
      <c r="Q2453" s="27">
        <v>5.5188310033389696</v>
      </c>
      <c r="R2453" s="27">
        <v>0</v>
      </c>
      <c r="S2453" s="27">
        <v>9.5636536320324605E-4</v>
      </c>
      <c r="T2453" s="27" t="s">
        <v>107</v>
      </c>
      <c r="U2453" s="29">
        <v>0.40192778040226002</v>
      </c>
      <c r="V2453" s="29">
        <v>-0.42457501776427198</v>
      </c>
      <c r="W2453" s="28">
        <v>0.82655801330915302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130</v>
      </c>
      <c r="F2454" s="23">
        <v>248.77</v>
      </c>
      <c r="G2454" s="27">
        <v>53654</v>
      </c>
      <c r="H2454" s="27">
        <v>249.81</v>
      </c>
      <c r="I2454" s="27">
        <v>2</v>
      </c>
      <c r="J2454" s="27">
        <v>73.8861937516035</v>
      </c>
      <c r="K2454" s="27">
        <v>0.17141792629092401</v>
      </c>
      <c r="L2454" s="27">
        <v>68.489232434663194</v>
      </c>
      <c r="M2454" s="27">
        <v>0.14729033372796499</v>
      </c>
      <c r="N2454" s="27">
        <v>5.3969613169402502</v>
      </c>
      <c r="O2454" s="27">
        <v>2.4127592562959099E-2</v>
      </c>
      <c r="P2454" s="27">
        <v>5.5188310033389696</v>
      </c>
      <c r="Q2454" s="27">
        <v>5.5188310033389696</v>
      </c>
      <c r="R2454" s="27">
        <v>0</v>
      </c>
      <c r="S2454" s="27">
        <v>9.5636536320324605E-4</v>
      </c>
      <c r="T2454" s="27" t="s">
        <v>107</v>
      </c>
      <c r="U2454" s="29">
        <v>0.40192778040226002</v>
      </c>
      <c r="V2454" s="29">
        <v>-0.42457501776427198</v>
      </c>
      <c r="W2454" s="28">
        <v>0.82655801330915302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130</v>
      </c>
      <c r="F2455" s="23">
        <v>248.77</v>
      </c>
      <c r="G2455" s="27">
        <v>53704</v>
      </c>
      <c r="H2455" s="27">
        <v>248.91</v>
      </c>
      <c r="I2455" s="27">
        <v>1</v>
      </c>
      <c r="J2455" s="27">
        <v>-0.58596740051794105</v>
      </c>
      <c r="K2455" s="27">
        <v>1.4352355808836E-5</v>
      </c>
      <c r="L2455" s="27">
        <v>5.16305113485019</v>
      </c>
      <c r="M2455" s="27">
        <v>1.1142666554810499E-3</v>
      </c>
      <c r="N2455" s="27">
        <v>-5.7490185353681298</v>
      </c>
      <c r="O2455" s="27">
        <v>-1.09991429967222E-3</v>
      </c>
      <c r="P2455" s="27">
        <v>-5.9320731551819703</v>
      </c>
      <c r="Q2455" s="27">
        <v>-5.9320731551819597</v>
      </c>
      <c r="R2455" s="27">
        <v>0</v>
      </c>
      <c r="S2455" s="27">
        <v>1.4709207621903999E-3</v>
      </c>
      <c r="T2455" s="27" t="s">
        <v>107</v>
      </c>
      <c r="U2455" s="29">
        <v>0.53115992062102502</v>
      </c>
      <c r="V2455" s="29">
        <v>-0.56108894117156405</v>
      </c>
      <c r="W2455" s="28">
        <v>1.09232183030136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130</v>
      </c>
      <c r="F2456" s="23">
        <v>248.77</v>
      </c>
      <c r="G2456" s="27">
        <v>58004</v>
      </c>
      <c r="H2456" s="27">
        <v>242.42</v>
      </c>
      <c r="I2456" s="27">
        <v>1</v>
      </c>
      <c r="J2456" s="27">
        <v>-69.860913335559204</v>
      </c>
      <c r="K2456" s="27">
        <v>1.03369989951823</v>
      </c>
      <c r="L2456" s="27">
        <v>-63.055441893479397</v>
      </c>
      <c r="M2456" s="27">
        <v>0.84211441775450002</v>
      </c>
      <c r="N2456" s="27">
        <v>-6.8054714420797904</v>
      </c>
      <c r="O2456" s="27">
        <v>0.19158548176373</v>
      </c>
      <c r="P2456" s="27">
        <v>-6.93974383521563</v>
      </c>
      <c r="Q2456" s="27">
        <v>-6.9397438352156202</v>
      </c>
      <c r="R2456" s="27">
        <v>0</v>
      </c>
      <c r="S2456" s="27">
        <v>1.02002974247639E-2</v>
      </c>
      <c r="T2456" s="27" t="s">
        <v>107</v>
      </c>
      <c r="U2456" s="29">
        <v>3.8376927365565598</v>
      </c>
      <c r="V2456" s="29">
        <v>-4.0539334209906697</v>
      </c>
      <c r="W2456" s="28">
        <v>7.8921533635830201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131</v>
      </c>
      <c r="F2457" s="23">
        <v>248.62</v>
      </c>
      <c r="G2457" s="27">
        <v>53050</v>
      </c>
      <c r="H2457" s="27">
        <v>249.39</v>
      </c>
      <c r="I2457" s="27">
        <v>1</v>
      </c>
      <c r="J2457" s="27">
        <v>76.808823397187197</v>
      </c>
      <c r="K2457" s="27">
        <v>0.142180247975013</v>
      </c>
      <c r="L2457" s="27">
        <v>124.172285868328</v>
      </c>
      <c r="M2457" s="27">
        <v>0.37159203352415399</v>
      </c>
      <c r="N2457" s="27">
        <v>-47.3634624711407</v>
      </c>
      <c r="O2457" s="27">
        <v>-0.22941178554914099</v>
      </c>
      <c r="P2457" s="27">
        <v>-47.8259304616357</v>
      </c>
      <c r="Q2457" s="27">
        <v>-47.8259304616357</v>
      </c>
      <c r="R2457" s="27">
        <v>0</v>
      </c>
      <c r="S2457" s="27">
        <v>5.5124402950961299E-2</v>
      </c>
      <c r="T2457" s="27" t="s">
        <v>106</v>
      </c>
      <c r="U2457" s="29">
        <v>-20.654815557886401</v>
      </c>
      <c r="V2457" s="29">
        <v>-21.818642825909201</v>
      </c>
      <c r="W2457" s="28">
        <v>1.16390501838098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131</v>
      </c>
      <c r="F2458" s="23">
        <v>248.62</v>
      </c>
      <c r="G2458" s="27">
        <v>53204</v>
      </c>
      <c r="H2458" s="27">
        <v>249.8</v>
      </c>
      <c r="I2458" s="27">
        <v>1</v>
      </c>
      <c r="J2458" s="27">
        <v>22.6399021114281</v>
      </c>
      <c r="K2458" s="27">
        <v>0</v>
      </c>
      <c r="L2458" s="27">
        <v>26.973526904980599</v>
      </c>
      <c r="M2458" s="27">
        <v>0</v>
      </c>
      <c r="N2458" s="27">
        <v>-4.3336247935525396</v>
      </c>
      <c r="O2458" s="27">
        <v>0</v>
      </c>
      <c r="P2458" s="27">
        <v>-4.4038821115889002</v>
      </c>
      <c r="Q2458" s="27">
        <v>-4.4038821115889002</v>
      </c>
      <c r="R2458" s="27">
        <v>0</v>
      </c>
      <c r="S2458" s="27">
        <v>0</v>
      </c>
      <c r="T2458" s="27" t="s">
        <v>107</v>
      </c>
      <c r="U2458" s="29">
        <v>5.1136772563920196</v>
      </c>
      <c r="V2458" s="29">
        <v>-5.4018152460137498</v>
      </c>
      <c r="W2458" s="28">
        <v>10.5161949978111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131</v>
      </c>
      <c r="F2459" s="23">
        <v>248.62</v>
      </c>
      <c r="G2459" s="27">
        <v>53204</v>
      </c>
      <c r="H2459" s="27">
        <v>249.8</v>
      </c>
      <c r="I2459" s="27">
        <v>2</v>
      </c>
      <c r="J2459" s="27">
        <v>22.6399021114281</v>
      </c>
      <c r="K2459" s="27">
        <v>0</v>
      </c>
      <c r="L2459" s="27">
        <v>26.973526904980599</v>
      </c>
      <c r="M2459" s="27">
        <v>0</v>
      </c>
      <c r="N2459" s="27">
        <v>-4.3336247935525396</v>
      </c>
      <c r="O2459" s="27">
        <v>0</v>
      </c>
      <c r="P2459" s="27">
        <v>-4.4038821115889002</v>
      </c>
      <c r="Q2459" s="27">
        <v>-4.4038821115889002</v>
      </c>
      <c r="R2459" s="27">
        <v>0</v>
      </c>
      <c r="S2459" s="27">
        <v>0</v>
      </c>
      <c r="T2459" s="27" t="s">
        <v>107</v>
      </c>
      <c r="U2459" s="29">
        <v>5.1136772563920196</v>
      </c>
      <c r="V2459" s="29">
        <v>-5.4018152460137498</v>
      </c>
      <c r="W2459" s="28">
        <v>10.5161949978111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132</v>
      </c>
      <c r="F2460" s="23">
        <v>249.8</v>
      </c>
      <c r="G2460" s="27">
        <v>53254</v>
      </c>
      <c r="H2460" s="27">
        <v>251.33</v>
      </c>
      <c r="I2460" s="27">
        <v>1</v>
      </c>
      <c r="J2460" s="27">
        <v>28.689558805720001</v>
      </c>
      <c r="K2460" s="27">
        <v>8.6753768682807597E-2</v>
      </c>
      <c r="L2460" s="27">
        <v>28.689558749118898</v>
      </c>
      <c r="M2460" s="27">
        <v>8.6753768340497597E-2</v>
      </c>
      <c r="N2460" s="27">
        <v>5.6601123788E-8</v>
      </c>
      <c r="O2460" s="27">
        <v>3.4230994799999997E-10</v>
      </c>
      <c r="P2460" s="27">
        <v>-1.060611E-12</v>
      </c>
      <c r="Q2460" s="27">
        <v>-1.060611E-12</v>
      </c>
      <c r="R2460" s="27">
        <v>0</v>
      </c>
      <c r="S2460" s="27">
        <v>0</v>
      </c>
      <c r="T2460" s="27" t="s">
        <v>107</v>
      </c>
      <c r="U2460" s="29">
        <v>-8.2882733799999997E-10</v>
      </c>
      <c r="V2460" s="29">
        <v>0</v>
      </c>
      <c r="W2460" s="28">
        <v>-8.2877196756000001E-10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132</v>
      </c>
      <c r="F2461" s="23">
        <v>249.8</v>
      </c>
      <c r="G2461" s="27">
        <v>53304</v>
      </c>
      <c r="H2461" s="27">
        <v>251.51</v>
      </c>
      <c r="I2461" s="27">
        <v>1</v>
      </c>
      <c r="J2461" s="27">
        <v>25.761021582809299</v>
      </c>
      <c r="K2461" s="27">
        <v>7.3928407955082098E-2</v>
      </c>
      <c r="L2461" s="27">
        <v>29.135835938255902</v>
      </c>
      <c r="M2461" s="27">
        <v>9.4567118650455695E-2</v>
      </c>
      <c r="N2461" s="27">
        <v>-3.3748143554466798</v>
      </c>
      <c r="O2461" s="27">
        <v>-2.06387106953736E-2</v>
      </c>
      <c r="P2461" s="27">
        <v>-3.4334169480070802</v>
      </c>
      <c r="Q2461" s="27">
        <v>-3.43341694800707</v>
      </c>
      <c r="R2461" s="27">
        <v>0</v>
      </c>
      <c r="S2461" s="27">
        <v>1.31322240598925E-3</v>
      </c>
      <c r="T2461" s="27" t="s">
        <v>107</v>
      </c>
      <c r="U2461" s="29">
        <v>0.59773651846487497</v>
      </c>
      <c r="V2461" s="29">
        <v>-0.63141689955241398</v>
      </c>
      <c r="W2461" s="28">
        <v>1.2292355325381601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132</v>
      </c>
      <c r="F2462" s="23">
        <v>249.8</v>
      </c>
      <c r="G2462" s="27">
        <v>54104</v>
      </c>
      <c r="H2462" s="27">
        <v>251.11</v>
      </c>
      <c r="I2462" s="27">
        <v>1</v>
      </c>
      <c r="J2462" s="27">
        <v>26.588404167595002</v>
      </c>
      <c r="K2462" s="27">
        <v>6.9845991734523202E-2</v>
      </c>
      <c r="L2462" s="27">
        <v>26.588404059148299</v>
      </c>
      <c r="M2462" s="27">
        <v>6.9845991164758495E-2</v>
      </c>
      <c r="N2462" s="27">
        <v>1.0844670717E-7</v>
      </c>
      <c r="O2462" s="27">
        <v>5.6976475400000005E-10</v>
      </c>
      <c r="P2462" s="27">
        <v>-1.479376E-12</v>
      </c>
      <c r="Q2462" s="27">
        <v>-1.479375E-12</v>
      </c>
      <c r="R2462" s="27">
        <v>0</v>
      </c>
      <c r="S2462" s="27">
        <v>0</v>
      </c>
      <c r="T2462" s="27" t="s">
        <v>107</v>
      </c>
      <c r="U2462" s="29">
        <v>6.35245081E-10</v>
      </c>
      <c r="V2462" s="29">
        <v>0</v>
      </c>
      <c r="W2462" s="28">
        <v>6.3528751903000004E-10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133</v>
      </c>
      <c r="F2463" s="23">
        <v>251.33</v>
      </c>
      <c r="G2463" s="27">
        <v>54104</v>
      </c>
      <c r="H2463" s="27">
        <v>251.11</v>
      </c>
      <c r="I2463" s="27">
        <v>1</v>
      </c>
      <c r="J2463" s="27">
        <v>-4.9689995425160598</v>
      </c>
      <c r="K2463" s="27">
        <v>2.1629277853287701E-3</v>
      </c>
      <c r="L2463" s="27">
        <v>-4.9689995989715596</v>
      </c>
      <c r="M2463" s="27">
        <v>2.1629278344771699E-3</v>
      </c>
      <c r="N2463" s="27">
        <v>5.6455508323999997E-8</v>
      </c>
      <c r="O2463" s="27">
        <v>-4.91484E-11</v>
      </c>
      <c r="P2463" s="27">
        <v>-2.8157899999999998E-13</v>
      </c>
      <c r="Q2463" s="27">
        <v>-2.8158E-13</v>
      </c>
      <c r="R2463" s="27">
        <v>0</v>
      </c>
      <c r="S2463" s="27">
        <v>0</v>
      </c>
      <c r="T2463" s="27" t="s">
        <v>107</v>
      </c>
      <c r="U2463" s="29">
        <v>7.3150871000000006E-11</v>
      </c>
      <c r="V2463" s="29">
        <v>0</v>
      </c>
      <c r="W2463" s="28">
        <v>7.3155757900000006E-11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134</v>
      </c>
      <c r="F2464" s="23">
        <v>250.35</v>
      </c>
      <c r="G2464" s="27">
        <v>53404</v>
      </c>
      <c r="H2464" s="27">
        <v>250.14</v>
      </c>
      <c r="I2464" s="27">
        <v>1</v>
      </c>
      <c r="J2464" s="27">
        <v>-9.0452187084978597</v>
      </c>
      <c r="K2464" s="27">
        <v>7.95251340029921E-3</v>
      </c>
      <c r="L2464" s="27">
        <v>-0.46513087898613797</v>
      </c>
      <c r="M2464" s="27">
        <v>2.1028902601799999E-5</v>
      </c>
      <c r="N2464" s="27">
        <v>-8.5800878295117204</v>
      </c>
      <c r="O2464" s="27">
        <v>7.9314844976974101E-3</v>
      </c>
      <c r="P2464" s="27">
        <v>-8.8026399167341705</v>
      </c>
      <c r="Q2464" s="27">
        <v>-8.8026399167341598</v>
      </c>
      <c r="R2464" s="27">
        <v>0</v>
      </c>
      <c r="S2464" s="27">
        <v>7.5316848357578703E-3</v>
      </c>
      <c r="T2464" s="27" t="s">
        <v>107</v>
      </c>
      <c r="U2464" s="29">
        <v>0.18299589392875701</v>
      </c>
      <c r="V2464" s="29">
        <v>-0.19330707829608301</v>
      </c>
      <c r="W2464" s="28">
        <v>0.37632811142863498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135</v>
      </c>
      <c r="F2465" s="23">
        <v>250.14</v>
      </c>
      <c r="G2465" s="27">
        <v>53854</v>
      </c>
      <c r="H2465" s="27">
        <v>243.57</v>
      </c>
      <c r="I2465" s="27">
        <v>1</v>
      </c>
      <c r="J2465" s="27">
        <v>-72.130693007183297</v>
      </c>
      <c r="K2465" s="27">
        <v>1.0271960839739001</v>
      </c>
      <c r="L2465" s="27">
        <v>-63.430210495575899</v>
      </c>
      <c r="M2465" s="27">
        <v>0.79433820428158597</v>
      </c>
      <c r="N2465" s="27">
        <v>-8.7004825116073796</v>
      </c>
      <c r="O2465" s="27">
        <v>0.232857879692319</v>
      </c>
      <c r="P2465" s="27">
        <v>-8.8026399167343907</v>
      </c>
      <c r="Q2465" s="27">
        <v>-8.8026399167343801</v>
      </c>
      <c r="R2465" s="27">
        <v>0</v>
      </c>
      <c r="S2465" s="27">
        <v>1.5298153674112599E-2</v>
      </c>
      <c r="T2465" s="27" t="s">
        <v>107</v>
      </c>
      <c r="U2465" s="29">
        <v>0.319961790186995</v>
      </c>
      <c r="V2465" s="29">
        <v>-0.33799052809082197</v>
      </c>
      <c r="W2465" s="28">
        <v>0.65799627327854004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136</v>
      </c>
      <c r="F2466" s="23">
        <v>250.57</v>
      </c>
      <c r="G2466" s="27">
        <v>53754</v>
      </c>
      <c r="H2466" s="27">
        <v>245.06</v>
      </c>
      <c r="I2466" s="27">
        <v>1</v>
      </c>
      <c r="J2466" s="27">
        <v>-63.7800772902213</v>
      </c>
      <c r="K2466" s="27">
        <v>0.65981309763357798</v>
      </c>
      <c r="L2466" s="27">
        <v>-55.382507502081197</v>
      </c>
      <c r="M2466" s="27">
        <v>0.49750343065677299</v>
      </c>
      <c r="N2466" s="27">
        <v>-8.3975697881400304</v>
      </c>
      <c r="O2466" s="27">
        <v>0.16230966697680499</v>
      </c>
      <c r="P2466" s="27">
        <v>-8.5430408259811905</v>
      </c>
      <c r="Q2466" s="27">
        <v>-8.5430408259811905</v>
      </c>
      <c r="R2466" s="27">
        <v>0</v>
      </c>
      <c r="S2466" s="27">
        <v>1.18379312511207E-2</v>
      </c>
      <c r="T2466" s="27" t="s">
        <v>107</v>
      </c>
      <c r="U2466" s="29">
        <v>-6.0478394107945599</v>
      </c>
      <c r="V2466" s="29">
        <v>-6.3886142000527597</v>
      </c>
      <c r="W2466" s="28">
        <v>0.34079755497494302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137</v>
      </c>
      <c r="F2467" s="23">
        <v>247.9</v>
      </c>
      <c r="G2467" s="27">
        <v>54050</v>
      </c>
      <c r="H2467" s="27">
        <v>246.34</v>
      </c>
      <c r="I2467" s="27">
        <v>1</v>
      </c>
      <c r="J2467" s="27">
        <v>-136.75276148322999</v>
      </c>
      <c r="K2467" s="27">
        <v>0.27116910771269198</v>
      </c>
      <c r="L2467" s="27">
        <v>-73.603810314614506</v>
      </c>
      <c r="M2467" s="27">
        <v>7.8554052946031294E-2</v>
      </c>
      <c r="N2467" s="27">
        <v>-63.148951168615099</v>
      </c>
      <c r="O2467" s="27">
        <v>0.19261505476665999</v>
      </c>
      <c r="P2467" s="27">
        <v>-63.583287082690198</v>
      </c>
      <c r="Q2467" s="27">
        <v>-63.583287082690099</v>
      </c>
      <c r="R2467" s="27">
        <v>0</v>
      </c>
      <c r="S2467" s="27">
        <v>5.8621098745477003E-2</v>
      </c>
      <c r="T2467" s="27" t="s">
        <v>106</v>
      </c>
      <c r="U2467" s="29">
        <v>-50.913331489102603</v>
      </c>
      <c r="V2467" s="29">
        <v>-53.782121255190702</v>
      </c>
      <c r="W2467" s="28">
        <v>2.8689814177515198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137</v>
      </c>
      <c r="F2468" s="23">
        <v>247.9</v>
      </c>
      <c r="G2468" s="27">
        <v>54850</v>
      </c>
      <c r="H2468" s="27">
        <v>248.29</v>
      </c>
      <c r="I2468" s="27">
        <v>1</v>
      </c>
      <c r="J2468" s="27">
        <v>13.025712139582399</v>
      </c>
      <c r="K2468" s="27">
        <v>4.4283655129992196E-3</v>
      </c>
      <c r="L2468" s="27">
        <v>0.92871663258647996</v>
      </c>
      <c r="M2468" s="27">
        <v>2.2511630633076001E-5</v>
      </c>
      <c r="N2468" s="27">
        <v>12.096995506996</v>
      </c>
      <c r="O2468" s="27">
        <v>4.4058538823661501E-3</v>
      </c>
      <c r="P2468" s="27">
        <v>12.5411181187023</v>
      </c>
      <c r="Q2468" s="27">
        <v>12.541118118702199</v>
      </c>
      <c r="R2468" s="27">
        <v>0</v>
      </c>
      <c r="S2468" s="27">
        <v>4.1049986997150198E-3</v>
      </c>
      <c r="T2468" s="27" t="s">
        <v>107</v>
      </c>
      <c r="U2468" s="29">
        <v>-3.6247579287826199</v>
      </c>
      <c r="V2468" s="29">
        <v>-3.8290004748211599</v>
      </c>
      <c r="W2468" s="28">
        <v>0.20425619061582601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138</v>
      </c>
      <c r="F2469" s="23">
        <v>250.78</v>
      </c>
      <c r="G2469" s="27">
        <v>53654</v>
      </c>
      <c r="H2469" s="27">
        <v>249.81</v>
      </c>
      <c r="I2469" s="27">
        <v>1</v>
      </c>
      <c r="J2469" s="27">
        <v>-54.981518551951901</v>
      </c>
      <c r="K2469" s="27">
        <v>0.11880261812355</v>
      </c>
      <c r="L2469" s="27">
        <v>-50.790573351015603</v>
      </c>
      <c r="M2469" s="27">
        <v>0.101381516014068</v>
      </c>
      <c r="N2469" s="27">
        <v>-4.1909452009363104</v>
      </c>
      <c r="O2469" s="27">
        <v>1.7421102109481799E-2</v>
      </c>
      <c r="P2469" s="27">
        <v>-4.2996626029354701</v>
      </c>
      <c r="Q2469" s="27">
        <v>-4.2996626029354701</v>
      </c>
      <c r="R2469" s="27">
        <v>0</v>
      </c>
      <c r="S2469" s="27">
        <v>7.2654297101391603E-4</v>
      </c>
      <c r="T2469" s="27" t="s">
        <v>107</v>
      </c>
      <c r="U2469" s="29">
        <v>0.29519790758454001</v>
      </c>
      <c r="V2469" s="29">
        <v>-0.31183128653422398</v>
      </c>
      <c r="W2469" s="28">
        <v>0.60706974716178097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139</v>
      </c>
      <c r="F2470" s="23">
        <v>248.91</v>
      </c>
      <c r="G2470" s="27">
        <v>58004</v>
      </c>
      <c r="H2470" s="27">
        <v>242.42</v>
      </c>
      <c r="I2470" s="27">
        <v>1</v>
      </c>
      <c r="J2470" s="27">
        <v>-71.715573450836203</v>
      </c>
      <c r="K2470" s="27">
        <v>1.0599977482762899</v>
      </c>
      <c r="L2470" s="27">
        <v>-65.884421000171699</v>
      </c>
      <c r="M2470" s="27">
        <v>0.89463000338179199</v>
      </c>
      <c r="N2470" s="27">
        <v>-5.8311524506645798</v>
      </c>
      <c r="O2470" s="27">
        <v>0.16536774489449699</v>
      </c>
      <c r="P2470" s="27">
        <v>-5.9320731551808201</v>
      </c>
      <c r="Q2470" s="27">
        <v>-5.9320731551808104</v>
      </c>
      <c r="R2470" s="27">
        <v>0</v>
      </c>
      <c r="S2470" s="27">
        <v>7.2525542843857203E-3</v>
      </c>
      <c r="T2470" s="27" t="s">
        <v>107</v>
      </c>
      <c r="U2470" s="29">
        <v>2.7808876446935402</v>
      </c>
      <c r="V2470" s="29">
        <v>-2.9375810250401999</v>
      </c>
      <c r="W2470" s="28">
        <v>5.7188506963449797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140</v>
      </c>
      <c r="F2471" s="23">
        <v>245.06</v>
      </c>
      <c r="G2471" s="27">
        <v>53854</v>
      </c>
      <c r="H2471" s="27">
        <v>243.57</v>
      </c>
      <c r="I2471" s="27">
        <v>1</v>
      </c>
      <c r="J2471" s="27">
        <v>-66.790375808065704</v>
      </c>
      <c r="K2471" s="27">
        <v>0.220817237878841</v>
      </c>
      <c r="L2471" s="27">
        <v>-57.121143434735103</v>
      </c>
      <c r="M2471" s="27">
        <v>0.16150983885093301</v>
      </c>
      <c r="N2471" s="27">
        <v>-9.6692323733305994</v>
      </c>
      <c r="O2471" s="27">
        <v>5.9307399027907902E-2</v>
      </c>
      <c r="P2471" s="27">
        <v>-9.7216782058038707</v>
      </c>
      <c r="Q2471" s="27">
        <v>-9.72167820580386</v>
      </c>
      <c r="R2471" s="27">
        <v>0</v>
      </c>
      <c r="S2471" s="27">
        <v>4.6782958432914998E-3</v>
      </c>
      <c r="T2471" s="27" t="s">
        <v>106</v>
      </c>
      <c r="U2471" s="29">
        <v>8.2530957240617403E-2</v>
      </c>
      <c r="V2471" s="29">
        <v>-8.7181290632530994E-2</v>
      </c>
      <c r="W2471" s="28">
        <v>0.16972358562783099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140</v>
      </c>
      <c r="F2472" s="23">
        <v>245.06</v>
      </c>
      <c r="G2472" s="27">
        <v>58104</v>
      </c>
      <c r="H2472" s="27">
        <v>240.69</v>
      </c>
      <c r="I2472" s="27">
        <v>1</v>
      </c>
      <c r="J2472" s="27">
        <v>-56.447277133013003</v>
      </c>
      <c r="K2472" s="27">
        <v>0.40912029029188302</v>
      </c>
      <c r="L2472" s="27">
        <v>-57.616694382347099</v>
      </c>
      <c r="M2472" s="27">
        <v>0.42624735774686501</v>
      </c>
      <c r="N2472" s="27">
        <v>1.1694172493341</v>
      </c>
      <c r="O2472" s="27">
        <v>-1.7127067454981899E-2</v>
      </c>
      <c r="P2472" s="27">
        <v>1.17863737981923</v>
      </c>
      <c r="Q2472" s="27">
        <v>1.17863737981923</v>
      </c>
      <c r="R2472" s="27">
        <v>0</v>
      </c>
      <c r="S2472" s="27">
        <v>1.78371491786957E-4</v>
      </c>
      <c r="T2472" s="27" t="s">
        <v>107</v>
      </c>
      <c r="U2472" s="29">
        <v>0.95061687146130802</v>
      </c>
      <c r="V2472" s="29">
        <v>-1.0041808373727199</v>
      </c>
      <c r="W2472" s="28">
        <v>1.9549283005689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141</v>
      </c>
      <c r="F2473" s="23">
        <v>244.49</v>
      </c>
      <c r="G2473" s="27">
        <v>54050</v>
      </c>
      <c r="H2473" s="27">
        <v>246.34</v>
      </c>
      <c r="I2473" s="27">
        <v>1</v>
      </c>
      <c r="J2473" s="27">
        <v>146.49082453203499</v>
      </c>
      <c r="K2473" s="27">
        <v>0.37983424159573398</v>
      </c>
      <c r="L2473" s="27">
        <v>77.689291296010097</v>
      </c>
      <c r="M2473" s="27">
        <v>0.10683057988275101</v>
      </c>
      <c r="N2473" s="27">
        <v>68.801533236024497</v>
      </c>
      <c r="O2473" s="27">
        <v>0.27300366171298301</v>
      </c>
      <c r="P2473" s="27">
        <v>69.897931319024295</v>
      </c>
      <c r="Q2473" s="27">
        <v>69.897931319024295</v>
      </c>
      <c r="R2473" s="27">
        <v>0</v>
      </c>
      <c r="S2473" s="27">
        <v>8.6477258207419097E-2</v>
      </c>
      <c r="T2473" s="27" t="s">
        <v>106</v>
      </c>
      <c r="U2473" s="29">
        <v>-60.2836428473531</v>
      </c>
      <c r="V2473" s="29">
        <v>-63.680417181399903</v>
      </c>
      <c r="W2473" s="28">
        <v>3.3970012581173199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141</v>
      </c>
      <c r="F2474" s="23">
        <v>244.49</v>
      </c>
      <c r="G2474" s="27">
        <v>56000</v>
      </c>
      <c r="H2474" s="27">
        <v>244.16</v>
      </c>
      <c r="I2474" s="27">
        <v>1</v>
      </c>
      <c r="J2474" s="27">
        <v>-7.7991055764588397</v>
      </c>
      <c r="K2474" s="27">
        <v>5.9001266358968798E-3</v>
      </c>
      <c r="L2474" s="27">
        <v>43.3609952064919</v>
      </c>
      <c r="M2474" s="27">
        <v>0.18237706281384899</v>
      </c>
      <c r="N2474" s="27">
        <v>-51.160100782950799</v>
      </c>
      <c r="O2474" s="27">
        <v>-0.17647693617795199</v>
      </c>
      <c r="P2474" s="27">
        <v>-48.455514670716497</v>
      </c>
      <c r="Q2474" s="27">
        <v>-48.455514670716497</v>
      </c>
      <c r="R2474" s="27">
        <v>0</v>
      </c>
      <c r="S2474" s="27">
        <v>0.22774987949438999</v>
      </c>
      <c r="T2474" s="27" t="s">
        <v>106</v>
      </c>
      <c r="U2474" s="29">
        <v>-60.000560690052602</v>
      </c>
      <c r="V2474" s="29">
        <v>-63.381384325685502</v>
      </c>
      <c r="W2474" s="28">
        <v>3.3810494941050599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141</v>
      </c>
      <c r="F2475" s="23">
        <v>244.49</v>
      </c>
      <c r="G2475" s="27">
        <v>58450</v>
      </c>
      <c r="H2475" s="27">
        <v>241.8</v>
      </c>
      <c r="I2475" s="27">
        <v>1</v>
      </c>
      <c r="J2475" s="27">
        <v>-175.959005489259</v>
      </c>
      <c r="K2475" s="27">
        <v>0.79199700185463096</v>
      </c>
      <c r="L2475" s="27">
        <v>-127.96877256724299</v>
      </c>
      <c r="M2475" s="27">
        <v>0.41889825272554099</v>
      </c>
      <c r="N2475" s="27">
        <v>-47.990232922015899</v>
      </c>
      <c r="O2475" s="27">
        <v>0.37309874912909002</v>
      </c>
      <c r="P2475" s="27">
        <v>-51.659914381416797</v>
      </c>
      <c r="Q2475" s="27">
        <v>-51.659914381416698</v>
      </c>
      <c r="R2475" s="27">
        <v>0</v>
      </c>
      <c r="S2475" s="27">
        <v>6.8266541964642005E-2</v>
      </c>
      <c r="T2475" s="27" t="s">
        <v>106</v>
      </c>
      <c r="U2475" s="29">
        <v>-38.376631203229998</v>
      </c>
      <c r="V2475" s="29">
        <v>-40.539021359849997</v>
      </c>
      <c r="W2475" s="28">
        <v>2.1625346167248201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142</v>
      </c>
      <c r="F2476" s="23">
        <v>243.57</v>
      </c>
      <c r="G2476" s="27">
        <v>53850</v>
      </c>
      <c r="H2476" s="27">
        <v>244.49</v>
      </c>
      <c r="I2476" s="27">
        <v>1</v>
      </c>
      <c r="J2476" s="27">
        <v>-11.071136246940499</v>
      </c>
      <c r="K2476" s="27">
        <v>0</v>
      </c>
      <c r="L2476" s="27">
        <v>-1.9814302726525499</v>
      </c>
      <c r="M2476" s="27">
        <v>0</v>
      </c>
      <c r="N2476" s="27">
        <v>-9.0897059742879804</v>
      </c>
      <c r="O2476" s="27">
        <v>0</v>
      </c>
      <c r="P2476" s="27">
        <v>-9.1209497765840997</v>
      </c>
      <c r="Q2476" s="27">
        <v>-9.1209497765840997</v>
      </c>
      <c r="R2476" s="27">
        <v>0</v>
      </c>
      <c r="S2476" s="27">
        <v>0</v>
      </c>
      <c r="T2476" s="27" t="s">
        <v>106</v>
      </c>
      <c r="U2476" s="29">
        <v>8.3625294963450898</v>
      </c>
      <c r="V2476" s="29">
        <v>-8.8337290493120708</v>
      </c>
      <c r="W2476" s="28">
        <v>17.197407354675299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142</v>
      </c>
      <c r="F2477" s="23">
        <v>243.57</v>
      </c>
      <c r="G2477" s="27">
        <v>53850</v>
      </c>
      <c r="H2477" s="27">
        <v>244.49</v>
      </c>
      <c r="I2477" s="27">
        <v>2</v>
      </c>
      <c r="J2477" s="27">
        <v>-25.607284601701799</v>
      </c>
      <c r="K2477" s="27">
        <v>0</v>
      </c>
      <c r="L2477" s="27">
        <v>-4.5830028443791599</v>
      </c>
      <c r="M2477" s="27">
        <v>0</v>
      </c>
      <c r="N2477" s="27">
        <v>-21.024281757322701</v>
      </c>
      <c r="O2477" s="27">
        <v>0</v>
      </c>
      <c r="P2477" s="27">
        <v>-21.096547956526599</v>
      </c>
      <c r="Q2477" s="27">
        <v>-21.0965479565265</v>
      </c>
      <c r="R2477" s="27">
        <v>0</v>
      </c>
      <c r="S2477" s="27">
        <v>0</v>
      </c>
      <c r="T2477" s="27" t="s">
        <v>106</v>
      </c>
      <c r="U2477" s="29">
        <v>19.342339216737098</v>
      </c>
      <c r="V2477" s="29">
        <v>-20.432212991920299</v>
      </c>
      <c r="W2477" s="28">
        <v>39.777209377608003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142</v>
      </c>
      <c r="F2478" s="23">
        <v>243.57</v>
      </c>
      <c r="G2478" s="27">
        <v>58004</v>
      </c>
      <c r="H2478" s="27">
        <v>242.42</v>
      </c>
      <c r="I2478" s="27">
        <v>1</v>
      </c>
      <c r="J2478" s="27">
        <v>-55.245442997987602</v>
      </c>
      <c r="K2478" s="27">
        <v>0.10377000504949201</v>
      </c>
      <c r="L2478" s="27">
        <v>-66.867756896110805</v>
      </c>
      <c r="M2478" s="27">
        <v>0.15202409501879099</v>
      </c>
      <c r="N2478" s="27">
        <v>11.622313898123201</v>
      </c>
      <c r="O2478" s="27">
        <v>-4.82540899692981E-2</v>
      </c>
      <c r="P2478" s="27">
        <v>11.6931796105722</v>
      </c>
      <c r="Q2478" s="27">
        <v>11.6931796105721</v>
      </c>
      <c r="R2478" s="27">
        <v>0</v>
      </c>
      <c r="S2478" s="27">
        <v>4.6488352797734202E-3</v>
      </c>
      <c r="T2478" s="27" t="s">
        <v>106</v>
      </c>
      <c r="U2478" s="29">
        <v>1.64015839075212</v>
      </c>
      <c r="V2478" s="29">
        <v>-1.73257563135561</v>
      </c>
      <c r="W2478" s="28">
        <v>3.3729593401471498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143</v>
      </c>
      <c r="F2479" s="23">
        <v>248.35</v>
      </c>
      <c r="G2479" s="27">
        <v>54000</v>
      </c>
      <c r="H2479" s="27">
        <v>245.73</v>
      </c>
      <c r="I2479" s="27">
        <v>1</v>
      </c>
      <c r="J2479" s="27">
        <v>-85.166244381829998</v>
      </c>
      <c r="K2479" s="27">
        <v>0.43954932443559802</v>
      </c>
      <c r="L2479" s="27">
        <v>-59.812746831784203</v>
      </c>
      <c r="M2479" s="27">
        <v>0.21680041982392501</v>
      </c>
      <c r="N2479" s="27">
        <v>-25.353497550045802</v>
      </c>
      <c r="O2479" s="27">
        <v>0.22274890461167399</v>
      </c>
      <c r="P2479" s="27">
        <v>-24.592135928229599</v>
      </c>
      <c r="Q2479" s="27">
        <v>-24.592135928229599</v>
      </c>
      <c r="R2479" s="27">
        <v>0</v>
      </c>
      <c r="S2479" s="27">
        <v>3.6649252860458899E-2</v>
      </c>
      <c r="T2479" s="27" t="s">
        <v>106</v>
      </c>
      <c r="U2479" s="29">
        <v>-11.398274185852101</v>
      </c>
      <c r="V2479" s="29">
        <v>-12.0405274303179</v>
      </c>
      <c r="W2479" s="28">
        <v>0.64229615067805901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143</v>
      </c>
      <c r="F2480" s="23">
        <v>248.35</v>
      </c>
      <c r="G2480" s="27">
        <v>54850</v>
      </c>
      <c r="H2480" s="27">
        <v>248.29</v>
      </c>
      <c r="I2480" s="27">
        <v>1</v>
      </c>
      <c r="J2480" s="27">
        <v>0.85840495376708303</v>
      </c>
      <c r="K2480" s="27">
        <v>5.82118661075E-6</v>
      </c>
      <c r="L2480" s="27">
        <v>12.953857442796901</v>
      </c>
      <c r="M2480" s="27">
        <v>1.3256391389215999E-3</v>
      </c>
      <c r="N2480" s="27">
        <v>-12.0954524890298</v>
      </c>
      <c r="O2480" s="27">
        <v>-1.31981795231085E-3</v>
      </c>
      <c r="P2480" s="27">
        <v>-12.541118118701</v>
      </c>
      <c r="Q2480" s="27">
        <v>-12.541118118701</v>
      </c>
      <c r="R2480" s="27">
        <v>0</v>
      </c>
      <c r="S2480" s="27">
        <v>1.2425091849709699E-3</v>
      </c>
      <c r="T2480" s="27" t="s">
        <v>107</v>
      </c>
      <c r="U2480" s="29">
        <v>-1.05346434325964</v>
      </c>
      <c r="V2480" s="29">
        <v>-1.1128234077421699</v>
      </c>
      <c r="W2480" s="28">
        <v>5.9363030009588702E-2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88</v>
      </c>
      <c r="F2481" s="23">
        <v>245.73</v>
      </c>
      <c r="G2481" s="27">
        <v>54250</v>
      </c>
      <c r="H2481" s="27">
        <v>245.14</v>
      </c>
      <c r="I2481" s="27">
        <v>1</v>
      </c>
      <c r="J2481" s="27">
        <v>-90.653102470788696</v>
      </c>
      <c r="K2481" s="27">
        <v>0.11176459583107901</v>
      </c>
      <c r="L2481" s="27">
        <v>-85.213060169773499</v>
      </c>
      <c r="M2481" s="27">
        <v>9.8753212479565103E-2</v>
      </c>
      <c r="N2481" s="27">
        <v>-5.4400423010152101</v>
      </c>
      <c r="O2481" s="27">
        <v>1.3011383351513601E-2</v>
      </c>
      <c r="P2481" s="27">
        <v>-6.3146442363339199</v>
      </c>
      <c r="Q2481" s="27">
        <v>-6.3146442363339101</v>
      </c>
      <c r="R2481" s="27">
        <v>0</v>
      </c>
      <c r="S2481" s="27">
        <v>5.4229635290792603E-4</v>
      </c>
      <c r="T2481" s="27" t="s">
        <v>106</v>
      </c>
      <c r="U2481" s="29">
        <v>-1.6176084720256799E-2</v>
      </c>
      <c r="V2481" s="29">
        <v>-1.7087551028659401E-2</v>
      </c>
      <c r="W2481" s="28">
        <v>9.1152719959652797E-4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155</v>
      </c>
      <c r="F2482" s="23">
        <v>246.34</v>
      </c>
      <c r="G2482" s="27">
        <v>54250</v>
      </c>
      <c r="H2482" s="27">
        <v>245.14</v>
      </c>
      <c r="I2482" s="27">
        <v>1</v>
      </c>
      <c r="J2482" s="27">
        <v>-38.226622994482298</v>
      </c>
      <c r="K2482" s="27">
        <v>8.7968737274849496E-2</v>
      </c>
      <c r="L2482" s="27">
        <v>-43.659787263433799</v>
      </c>
      <c r="M2482" s="27">
        <v>0.114751856838075</v>
      </c>
      <c r="N2482" s="27">
        <v>5.4331642689514403</v>
      </c>
      <c r="O2482" s="27">
        <v>-2.67831195632257E-2</v>
      </c>
      <c r="P2482" s="27">
        <v>6.3146442363357798</v>
      </c>
      <c r="Q2482" s="27">
        <v>6.3146442363357798</v>
      </c>
      <c r="R2482" s="27">
        <v>0</v>
      </c>
      <c r="S2482" s="27">
        <v>2.4004588562556201E-3</v>
      </c>
      <c r="T2482" s="27" t="s">
        <v>106</v>
      </c>
      <c r="U2482" s="29">
        <v>-6.18866787252619E-2</v>
      </c>
      <c r="V2482" s="29">
        <v>-6.5373778574978406E-2</v>
      </c>
      <c r="W2482" s="28">
        <v>3.4873328080512302E-3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144</v>
      </c>
      <c r="F2483" s="23">
        <v>248.55</v>
      </c>
      <c r="G2483" s="27">
        <v>53550</v>
      </c>
      <c r="H2483" s="27">
        <v>247.9</v>
      </c>
      <c r="I2483" s="27">
        <v>1</v>
      </c>
      <c r="J2483" s="27">
        <v>-47.965736452000399</v>
      </c>
      <c r="K2483" s="27">
        <v>4.0722600158874897E-2</v>
      </c>
      <c r="L2483" s="27">
        <v>-22.298206546578999</v>
      </c>
      <c r="M2483" s="27">
        <v>8.8006172689319706E-3</v>
      </c>
      <c r="N2483" s="27">
        <v>-25.6675299054215</v>
      </c>
      <c r="O2483" s="27">
        <v>3.1921982889942899E-2</v>
      </c>
      <c r="P2483" s="27">
        <v>-25.726846151418201</v>
      </c>
      <c r="Q2483" s="27">
        <v>-25.726846151418201</v>
      </c>
      <c r="R2483" s="27">
        <v>0</v>
      </c>
      <c r="S2483" s="27">
        <v>1.17151098483078E-2</v>
      </c>
      <c r="T2483" s="27" t="s">
        <v>106</v>
      </c>
      <c r="U2483" s="29">
        <v>-8.7600602356680195</v>
      </c>
      <c r="V2483" s="29">
        <v>-9.2536592679721394</v>
      </c>
      <c r="W2483" s="28">
        <v>0.49363200755964898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145</v>
      </c>
      <c r="F2484" s="23">
        <v>246.25</v>
      </c>
      <c r="G2484" s="27">
        <v>58200</v>
      </c>
      <c r="H2484" s="27">
        <v>242.06</v>
      </c>
      <c r="I2484" s="27">
        <v>1</v>
      </c>
      <c r="J2484" s="27">
        <v>-52.766728836475103</v>
      </c>
      <c r="K2484" s="27">
        <v>0.49004167028996898</v>
      </c>
      <c r="L2484" s="27">
        <v>-9.5750560417383301</v>
      </c>
      <c r="M2484" s="27">
        <v>1.61359788836276E-2</v>
      </c>
      <c r="N2484" s="27">
        <v>-43.191672794736803</v>
      </c>
      <c r="O2484" s="27">
        <v>0.47390569140634098</v>
      </c>
      <c r="P2484" s="27">
        <v>-44.5670349594266</v>
      </c>
      <c r="Q2484" s="27">
        <v>-44.5670349594266</v>
      </c>
      <c r="R2484" s="27">
        <v>0</v>
      </c>
      <c r="S2484" s="27">
        <v>0.34957482649315702</v>
      </c>
      <c r="T2484" s="27" t="s">
        <v>107</v>
      </c>
      <c r="U2484" s="29">
        <v>-65.266664924631797</v>
      </c>
      <c r="V2484" s="29">
        <v>-68.944215281802201</v>
      </c>
      <c r="W2484" s="28">
        <v>3.67779603869494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146</v>
      </c>
      <c r="F2485" s="23">
        <v>249.83</v>
      </c>
      <c r="G2485" s="27">
        <v>53000</v>
      </c>
      <c r="H2485" s="27">
        <v>249.95</v>
      </c>
      <c r="I2485" s="27">
        <v>1</v>
      </c>
      <c r="J2485" s="27">
        <v>16.130423925200301</v>
      </c>
      <c r="K2485" s="27">
        <v>6.4319110388849597E-3</v>
      </c>
      <c r="L2485" s="27">
        <v>46.813580658948801</v>
      </c>
      <c r="M2485" s="27">
        <v>5.4174160179246401E-2</v>
      </c>
      <c r="N2485" s="27">
        <v>-30.6831567337486</v>
      </c>
      <c r="O2485" s="27">
        <v>-4.7742249140361397E-2</v>
      </c>
      <c r="P2485" s="27">
        <v>-31.204398614721999</v>
      </c>
      <c r="Q2485" s="27">
        <v>-31.204398614721999</v>
      </c>
      <c r="R2485" s="27">
        <v>0</v>
      </c>
      <c r="S2485" s="27">
        <v>2.4070222264647799E-2</v>
      </c>
      <c r="T2485" s="27" t="s">
        <v>107</v>
      </c>
      <c r="U2485" s="29">
        <v>-8.2483318296358092</v>
      </c>
      <c r="V2485" s="29">
        <v>-8.7130967398877193</v>
      </c>
      <c r="W2485" s="28">
        <v>0.46479595922216699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147</v>
      </c>
      <c r="F2486" s="23">
        <v>244.16</v>
      </c>
      <c r="G2486" s="27">
        <v>56100</v>
      </c>
      <c r="H2486" s="27">
        <v>242.39</v>
      </c>
      <c r="I2486" s="27">
        <v>1</v>
      </c>
      <c r="J2486" s="27">
        <v>-48.646090372535703</v>
      </c>
      <c r="K2486" s="27">
        <v>0.181269465513621</v>
      </c>
      <c r="L2486" s="27">
        <v>2.5161641946357398</v>
      </c>
      <c r="M2486" s="27">
        <v>4.84960900684507E-4</v>
      </c>
      <c r="N2486" s="27">
        <v>-51.162254567171502</v>
      </c>
      <c r="O2486" s="27">
        <v>0.18078450461293699</v>
      </c>
      <c r="P2486" s="27">
        <v>-48.455514670718202</v>
      </c>
      <c r="Q2486" s="27">
        <v>-48.455514670718202</v>
      </c>
      <c r="R2486" s="27">
        <v>0</v>
      </c>
      <c r="S2486" s="27">
        <v>0.17985196669352099</v>
      </c>
      <c r="T2486" s="27" t="s">
        <v>106</v>
      </c>
      <c r="U2486" s="29">
        <v>-46.576840224181801</v>
      </c>
      <c r="V2486" s="29">
        <v>-49.2012837375758</v>
      </c>
      <c r="W2486" s="28">
        <v>2.6246188413217699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89</v>
      </c>
      <c r="F2487" s="23">
        <v>240.62</v>
      </c>
      <c r="G2487" s="27">
        <v>56100</v>
      </c>
      <c r="H2487" s="27">
        <v>242.39</v>
      </c>
      <c r="I2487" s="27">
        <v>1</v>
      </c>
      <c r="J2487" s="27">
        <v>46.461197453579899</v>
      </c>
      <c r="K2487" s="27">
        <v>0.17851976525145899</v>
      </c>
      <c r="L2487" s="27">
        <v>-7.9200922958480797</v>
      </c>
      <c r="M2487" s="27">
        <v>5.1875941853120099E-3</v>
      </c>
      <c r="N2487" s="27">
        <v>54.381289749427999</v>
      </c>
      <c r="O2487" s="27">
        <v>0.17333217106614701</v>
      </c>
      <c r="P2487" s="27">
        <v>51.931282535115201</v>
      </c>
      <c r="Q2487" s="27">
        <v>51.931282535115102</v>
      </c>
      <c r="R2487" s="27">
        <v>0</v>
      </c>
      <c r="S2487" s="27">
        <v>0.22303016534486</v>
      </c>
      <c r="T2487" s="27" t="s">
        <v>106</v>
      </c>
      <c r="U2487" s="29">
        <v>-54.394296883156798</v>
      </c>
      <c r="V2487" s="29">
        <v>-57.459226984329902</v>
      </c>
      <c r="W2487" s="28">
        <v>3.0651348561395699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148</v>
      </c>
      <c r="F2488" s="23">
        <v>242.42</v>
      </c>
      <c r="G2488" s="27">
        <v>58054</v>
      </c>
      <c r="H2488" s="27">
        <v>241.36</v>
      </c>
      <c r="I2488" s="27">
        <v>1</v>
      </c>
      <c r="J2488" s="27">
        <v>-43.871171965715099</v>
      </c>
      <c r="K2488" s="27">
        <v>0.108167000806068</v>
      </c>
      <c r="L2488" s="27">
        <v>-43.285083848192798</v>
      </c>
      <c r="M2488" s="27">
        <v>0.105296234786474</v>
      </c>
      <c r="N2488" s="27">
        <v>-0.586088117522232</v>
      </c>
      <c r="O2488" s="27">
        <v>2.8707660195945901E-3</v>
      </c>
      <c r="P2488" s="27">
        <v>-0.589630911735741</v>
      </c>
      <c r="Q2488" s="27">
        <v>-0.58963091173574</v>
      </c>
      <c r="R2488" s="27">
        <v>0</v>
      </c>
      <c r="S2488" s="27">
        <v>1.9538751198577001E-5</v>
      </c>
      <c r="T2488" s="27" t="s">
        <v>106</v>
      </c>
      <c r="U2488" s="29">
        <v>7.3156187906183806E-2</v>
      </c>
      <c r="V2488" s="29">
        <v>-7.7278285538632002E-2</v>
      </c>
      <c r="W2488" s="28">
        <v>0.15044452333324199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148</v>
      </c>
      <c r="F2489" s="23">
        <v>242.42</v>
      </c>
      <c r="G2489" s="27">
        <v>58104</v>
      </c>
      <c r="H2489" s="27">
        <v>240.69</v>
      </c>
      <c r="I2489" s="27">
        <v>1</v>
      </c>
      <c r="J2489" s="27">
        <v>-44.572086317357297</v>
      </c>
      <c r="K2489" s="27">
        <v>0.177608376554166</v>
      </c>
      <c r="L2489" s="27">
        <v>-43.985751506758902</v>
      </c>
      <c r="M2489" s="27">
        <v>0.17296632240392301</v>
      </c>
      <c r="N2489" s="27">
        <v>-0.58633481059832704</v>
      </c>
      <c r="O2489" s="27">
        <v>4.6420541502434796E-3</v>
      </c>
      <c r="P2489" s="27">
        <v>-0.58900646808846902</v>
      </c>
      <c r="Q2489" s="27">
        <v>-0.58900646808846802</v>
      </c>
      <c r="R2489" s="27">
        <v>0</v>
      </c>
      <c r="S2489" s="27">
        <v>3.1015418578834998E-5</v>
      </c>
      <c r="T2489" s="27" t="s">
        <v>106</v>
      </c>
      <c r="U2489" s="29">
        <v>0.10695216792696501</v>
      </c>
      <c r="V2489" s="29">
        <v>-0.112978551898233</v>
      </c>
      <c r="W2489" s="28">
        <v>0.219945412462765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149</v>
      </c>
      <c r="F2490" s="23">
        <v>241.36</v>
      </c>
      <c r="G2490" s="27">
        <v>58104</v>
      </c>
      <c r="H2490" s="27">
        <v>240.69</v>
      </c>
      <c r="I2490" s="27">
        <v>1</v>
      </c>
      <c r="J2490" s="27">
        <v>-45.880309470354</v>
      </c>
      <c r="K2490" s="27">
        <v>7.0307093422988104E-2</v>
      </c>
      <c r="L2490" s="27">
        <v>-45.291889600362801</v>
      </c>
      <c r="M2490" s="27">
        <v>6.8515265803286499E-2</v>
      </c>
      <c r="N2490" s="27">
        <v>-0.58841986999115803</v>
      </c>
      <c r="O2490" s="27">
        <v>1.79182761970157E-3</v>
      </c>
      <c r="P2490" s="27">
        <v>-0.58963091172978799</v>
      </c>
      <c r="Q2490" s="27">
        <v>-0.58963091172978699</v>
      </c>
      <c r="R2490" s="27">
        <v>0</v>
      </c>
      <c r="S2490" s="27">
        <v>1.1611998043047999E-5</v>
      </c>
      <c r="T2490" s="27" t="s">
        <v>106</v>
      </c>
      <c r="U2490" s="29">
        <v>3.76339391444852E-2</v>
      </c>
      <c r="V2490" s="29">
        <v>-3.9754481177732302E-2</v>
      </c>
      <c r="W2490" s="28">
        <v>7.7393590313988597E-2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150</v>
      </c>
      <c r="F2491" s="23">
        <v>240.81</v>
      </c>
      <c r="G2491" s="27">
        <v>58200</v>
      </c>
      <c r="H2491" s="27">
        <v>242.06</v>
      </c>
      <c r="I2491" s="27">
        <v>1</v>
      </c>
      <c r="J2491" s="27">
        <v>98.823566360754896</v>
      </c>
      <c r="K2491" s="27">
        <v>0.399433378271774</v>
      </c>
      <c r="L2491" s="27">
        <v>55.257666259144003</v>
      </c>
      <c r="M2491" s="27">
        <v>0.124884455928644</v>
      </c>
      <c r="N2491" s="27">
        <v>43.5659001016109</v>
      </c>
      <c r="O2491" s="27">
        <v>0.27454892234313</v>
      </c>
      <c r="P2491" s="27">
        <v>44.5670349594238</v>
      </c>
      <c r="Q2491" s="27">
        <v>44.5670349594238</v>
      </c>
      <c r="R2491" s="27">
        <v>0</v>
      </c>
      <c r="S2491" s="27">
        <v>8.1236422747547193E-2</v>
      </c>
      <c r="T2491" s="27" t="s">
        <v>106</v>
      </c>
      <c r="U2491" s="29">
        <v>11.8283439388999</v>
      </c>
      <c r="V2491" s="29">
        <v>-12.4948301233475</v>
      </c>
      <c r="W2491" s="28">
        <v>24.324798990230502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150</v>
      </c>
      <c r="F2492" s="23">
        <v>240.81</v>
      </c>
      <c r="G2492" s="27">
        <v>58300</v>
      </c>
      <c r="H2492" s="27">
        <v>240.44</v>
      </c>
      <c r="I2492" s="27">
        <v>1</v>
      </c>
      <c r="J2492" s="27">
        <v>-25.123135251010901</v>
      </c>
      <c r="K2492" s="27">
        <v>2.3921415951458198E-2</v>
      </c>
      <c r="L2492" s="27">
        <v>26.7027190031841</v>
      </c>
      <c r="M2492" s="27">
        <v>2.7024034161977999E-2</v>
      </c>
      <c r="N2492" s="27">
        <v>-51.825854254195001</v>
      </c>
      <c r="O2492" s="27">
        <v>-3.1026182105197398E-3</v>
      </c>
      <c r="P2492" s="27">
        <v>-54.151528708988501</v>
      </c>
      <c r="Q2492" s="27">
        <v>-54.151528708988501</v>
      </c>
      <c r="R2492" s="27">
        <v>0</v>
      </c>
      <c r="S2492" s="27">
        <v>0.11113750753162301</v>
      </c>
      <c r="T2492" s="27" t="s">
        <v>106</v>
      </c>
      <c r="U2492" s="29">
        <v>-19.922133580958601</v>
      </c>
      <c r="V2492" s="29">
        <v>-21.044676759024401</v>
      </c>
      <c r="W2492" s="28">
        <v>1.12261817040921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150</v>
      </c>
      <c r="F2493" s="23">
        <v>240.81</v>
      </c>
      <c r="G2493" s="27">
        <v>58500</v>
      </c>
      <c r="H2493" s="27">
        <v>240.65</v>
      </c>
      <c r="I2493" s="27">
        <v>1</v>
      </c>
      <c r="J2493" s="27">
        <v>-101.00843553738</v>
      </c>
      <c r="K2493" s="27">
        <v>5.3054061058487499E-2</v>
      </c>
      <c r="L2493" s="27">
        <v>-109.137107868985</v>
      </c>
      <c r="M2493" s="27">
        <v>6.1936723232834001E-2</v>
      </c>
      <c r="N2493" s="27">
        <v>8.1286723316049194</v>
      </c>
      <c r="O2493" s="27">
        <v>-8.8826621743465194E-3</v>
      </c>
      <c r="P2493" s="27">
        <v>9.5844937495650004</v>
      </c>
      <c r="Q2493" s="27">
        <v>9.5844937495650004</v>
      </c>
      <c r="R2493" s="27">
        <v>0</v>
      </c>
      <c r="S2493" s="27">
        <v>4.7768510626434302E-4</v>
      </c>
      <c r="T2493" s="27" t="s">
        <v>106</v>
      </c>
      <c r="U2493" s="29">
        <v>-0.83773569217367605</v>
      </c>
      <c r="V2493" s="29">
        <v>-0.88493919487333705</v>
      </c>
      <c r="W2493" s="28">
        <v>4.7206656165250598E-2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151</v>
      </c>
      <c r="F2494" s="23">
        <v>240.44</v>
      </c>
      <c r="G2494" s="27">
        <v>58305</v>
      </c>
      <c r="H2494" s="27">
        <v>240.44</v>
      </c>
      <c r="I2494" s="27">
        <v>1</v>
      </c>
      <c r="J2494" s="27">
        <v>18.711284965739601</v>
      </c>
      <c r="K2494" s="27">
        <v>0</v>
      </c>
      <c r="L2494" s="27">
        <v>18.711284965738301</v>
      </c>
      <c r="M2494" s="27">
        <v>0</v>
      </c>
      <c r="N2494" s="27">
        <v>1.348921E-12</v>
      </c>
      <c r="O2494" s="27">
        <v>0</v>
      </c>
      <c r="P2494" s="27">
        <v>1.333844E-12</v>
      </c>
      <c r="Q2494" s="27">
        <v>1.333845E-12</v>
      </c>
      <c r="R2494" s="27">
        <v>0</v>
      </c>
      <c r="S2494" s="27">
        <v>0</v>
      </c>
      <c r="T2494" s="27" t="s">
        <v>106</v>
      </c>
      <c r="U2494" s="29">
        <v>0</v>
      </c>
      <c r="V2494" s="29">
        <v>0</v>
      </c>
      <c r="W2494" s="28">
        <v>0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151</v>
      </c>
      <c r="F2495" s="23">
        <v>240.44</v>
      </c>
      <c r="G2495" s="27">
        <v>58350</v>
      </c>
      <c r="H2495" s="27">
        <v>238.29</v>
      </c>
      <c r="I2495" s="27">
        <v>1</v>
      </c>
      <c r="J2495" s="27">
        <v>-70.762755532888306</v>
      </c>
      <c r="K2495" s="27">
        <v>0.33198846993126502</v>
      </c>
      <c r="L2495" s="27">
        <v>21.350826918333699</v>
      </c>
      <c r="M2495" s="27">
        <v>3.0223372809407501E-2</v>
      </c>
      <c r="N2495" s="27">
        <v>-92.113582451222001</v>
      </c>
      <c r="O2495" s="27">
        <v>0.30176509712185701</v>
      </c>
      <c r="P2495" s="27">
        <v>-96.2269493408469</v>
      </c>
      <c r="Q2495" s="27">
        <v>-96.2269493408469</v>
      </c>
      <c r="R2495" s="27">
        <v>0</v>
      </c>
      <c r="S2495" s="27">
        <v>0.61391318917726501</v>
      </c>
      <c r="T2495" s="27" t="s">
        <v>106</v>
      </c>
      <c r="U2495" s="29">
        <v>-125.812199797554</v>
      </c>
      <c r="V2495" s="29">
        <v>-132.90128119670601</v>
      </c>
      <c r="W2495" s="28">
        <v>7.0895549905801003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151</v>
      </c>
      <c r="F2496" s="23">
        <v>240.44</v>
      </c>
      <c r="G2496" s="27">
        <v>58600</v>
      </c>
      <c r="H2496" s="27">
        <v>240.47</v>
      </c>
      <c r="I2496" s="27">
        <v>1</v>
      </c>
      <c r="J2496" s="27">
        <v>15.2184206663275</v>
      </c>
      <c r="K2496" s="27">
        <v>8.8934525789684596E-4</v>
      </c>
      <c r="L2496" s="27">
        <v>-24.9207240201819</v>
      </c>
      <c r="M2496" s="27">
        <v>2.3848031450498801E-3</v>
      </c>
      <c r="N2496" s="27">
        <v>40.139144686509397</v>
      </c>
      <c r="O2496" s="27">
        <v>-1.49545788715303E-3</v>
      </c>
      <c r="P2496" s="27">
        <v>42.0754206318542</v>
      </c>
      <c r="Q2496" s="27">
        <v>42.075420631854101</v>
      </c>
      <c r="R2496" s="27">
        <v>0</v>
      </c>
      <c r="S2496" s="27">
        <v>6.79810952197424E-3</v>
      </c>
      <c r="T2496" s="27" t="s">
        <v>107</v>
      </c>
      <c r="U2496" s="29">
        <v>-1.5637646668506999</v>
      </c>
      <c r="V2496" s="29">
        <v>-1.6518773858895599</v>
      </c>
      <c r="W2496" s="28">
        <v>8.81186054754904E-2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152</v>
      </c>
      <c r="F2497" s="23">
        <v>240.44</v>
      </c>
      <c r="G2497" s="27">
        <v>58300</v>
      </c>
      <c r="H2497" s="27">
        <v>240.44</v>
      </c>
      <c r="I2497" s="27">
        <v>2</v>
      </c>
      <c r="J2497" s="27">
        <v>-11.531515034260501</v>
      </c>
      <c r="K2497" s="27">
        <v>0</v>
      </c>
      <c r="L2497" s="27">
        <v>-11.5315150342596</v>
      </c>
      <c r="M2497" s="27">
        <v>0</v>
      </c>
      <c r="N2497" s="27">
        <v>-8.5626000000000003E-13</v>
      </c>
      <c r="O2497" s="27">
        <v>0</v>
      </c>
      <c r="P2497" s="27">
        <v>-8.4825599999999998E-13</v>
      </c>
      <c r="Q2497" s="27">
        <v>-8.4825700000000005E-13</v>
      </c>
      <c r="R2497" s="27">
        <v>0</v>
      </c>
      <c r="S2497" s="27">
        <v>0</v>
      </c>
      <c r="T2497" s="27" t="s">
        <v>106</v>
      </c>
      <c r="U2497" s="29">
        <v>0</v>
      </c>
      <c r="V2497" s="29">
        <v>0</v>
      </c>
      <c r="W2497" s="28">
        <v>0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153</v>
      </c>
      <c r="F2498" s="23">
        <v>241.8</v>
      </c>
      <c r="G2498" s="27">
        <v>58500</v>
      </c>
      <c r="H2498" s="27">
        <v>240.65</v>
      </c>
      <c r="I2498" s="27">
        <v>1</v>
      </c>
      <c r="J2498" s="27">
        <v>-127.221112735727</v>
      </c>
      <c r="K2498" s="27">
        <v>0.22821148251260401</v>
      </c>
      <c r="L2498" s="27">
        <v>-78.974192013049603</v>
      </c>
      <c r="M2498" s="27">
        <v>8.7940614358007804E-2</v>
      </c>
      <c r="N2498" s="27">
        <v>-48.246920722677501</v>
      </c>
      <c r="O2498" s="27">
        <v>0.140270868154596</v>
      </c>
      <c r="P2498" s="27">
        <v>-51.659914381418197</v>
      </c>
      <c r="Q2498" s="27">
        <v>-51.659914381418197</v>
      </c>
      <c r="R2498" s="27">
        <v>0</v>
      </c>
      <c r="S2498" s="27">
        <v>3.7629329229925998E-2</v>
      </c>
      <c r="T2498" s="27" t="s">
        <v>106</v>
      </c>
      <c r="U2498" s="29">
        <v>-21.6471186604869</v>
      </c>
      <c r="V2498" s="29">
        <v>-22.866858769063199</v>
      </c>
      <c r="W2498" s="28">
        <v>1.2198215942339601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154</v>
      </c>
      <c r="F2499" s="23">
        <v>240.65</v>
      </c>
      <c r="G2499" s="27">
        <v>58600</v>
      </c>
      <c r="H2499" s="27">
        <v>240.47</v>
      </c>
      <c r="I2499" s="27">
        <v>1</v>
      </c>
      <c r="J2499" s="27">
        <v>-8.0771852386206309</v>
      </c>
      <c r="K2499" s="27">
        <v>2.9815101070198901E-3</v>
      </c>
      <c r="L2499" s="27">
        <v>32.084738908037501</v>
      </c>
      <c r="M2499" s="27">
        <v>4.7044972515419801E-2</v>
      </c>
      <c r="N2499" s="27">
        <v>-40.161924146658102</v>
      </c>
      <c r="O2499" s="27">
        <v>-4.4063462408399902E-2</v>
      </c>
      <c r="P2499" s="27">
        <v>-42.075420631856097</v>
      </c>
      <c r="Q2499" s="27">
        <v>-42.075420631855998</v>
      </c>
      <c r="R2499" s="27">
        <v>0</v>
      </c>
      <c r="S2499" s="27">
        <v>8.0904584675586103E-2</v>
      </c>
      <c r="T2499" s="27" t="s">
        <v>107</v>
      </c>
      <c r="U2499" s="29">
        <v>-17.829052863363401</v>
      </c>
      <c r="V2499" s="29">
        <v>-18.833658197516499</v>
      </c>
      <c r="W2499" s="28">
        <v>1.00467244756999</v>
      </c>
    </row>
    <row r="2500" spans="2:23" x14ac:dyDescent="0.25">
      <c r="B2500" s="21" t="s">
        <v>67</v>
      </c>
      <c r="C2500" s="26" t="s">
        <v>68</v>
      </c>
      <c r="D2500" s="21" t="s">
        <v>45</v>
      </c>
      <c r="E2500" s="21" t="s">
        <v>69</v>
      </c>
      <c r="F2500" s="23">
        <v>182.09</v>
      </c>
      <c r="G2500" s="27">
        <v>50050</v>
      </c>
      <c r="H2500" s="27">
        <v>177</v>
      </c>
      <c r="I2500" s="27">
        <v>1</v>
      </c>
      <c r="J2500" s="27">
        <v>-76.957215061127002</v>
      </c>
      <c r="K2500" s="27">
        <v>1.0838015698435099</v>
      </c>
      <c r="L2500" s="27">
        <v>4.8398089958513602</v>
      </c>
      <c r="M2500" s="27">
        <v>4.2865464542872498E-3</v>
      </c>
      <c r="N2500" s="27">
        <v>-81.797024056978401</v>
      </c>
      <c r="O2500" s="27">
        <v>1.0795150233892301</v>
      </c>
      <c r="P2500" s="27">
        <v>-76.325349424216796</v>
      </c>
      <c r="Q2500" s="27">
        <v>-76.325349424216796</v>
      </c>
      <c r="R2500" s="27">
        <v>0</v>
      </c>
      <c r="S2500" s="27">
        <v>1.0660772905453699</v>
      </c>
      <c r="T2500" s="27" t="s">
        <v>84</v>
      </c>
      <c r="U2500" s="29">
        <v>-222.894620915356</v>
      </c>
      <c r="V2500" s="29">
        <v>-215.61418259985101</v>
      </c>
      <c r="W2500" s="28">
        <v>-7.2790007000933503</v>
      </c>
    </row>
    <row r="2501" spans="2:23" x14ac:dyDescent="0.25">
      <c r="B2501" s="21" t="s">
        <v>67</v>
      </c>
      <c r="C2501" s="26" t="s">
        <v>68</v>
      </c>
      <c r="D2501" s="21" t="s">
        <v>45</v>
      </c>
      <c r="E2501" s="21" t="s">
        <v>85</v>
      </c>
      <c r="F2501" s="23">
        <v>152.96</v>
      </c>
      <c r="G2501" s="27">
        <v>56050</v>
      </c>
      <c r="H2501" s="27">
        <v>173.62</v>
      </c>
      <c r="I2501" s="27">
        <v>1</v>
      </c>
      <c r="J2501" s="27">
        <v>-1.6229096282876101</v>
      </c>
      <c r="K2501" s="27">
        <v>8.4282741170837002E-5</v>
      </c>
      <c r="L2501" s="27">
        <v>-43.488882276741798</v>
      </c>
      <c r="M2501" s="27">
        <v>6.0521052213769702E-2</v>
      </c>
      <c r="N2501" s="27">
        <v>41.865972648454097</v>
      </c>
      <c r="O2501" s="27">
        <v>-6.0436769472598899E-2</v>
      </c>
      <c r="P2501" s="27">
        <v>33.117347850414099</v>
      </c>
      <c r="Q2501" s="27">
        <v>33.117347850413999</v>
      </c>
      <c r="R2501" s="27">
        <v>0</v>
      </c>
      <c r="S2501" s="27">
        <v>3.5096279316650401E-2</v>
      </c>
      <c r="T2501" s="27" t="s">
        <v>84</v>
      </c>
      <c r="U2501" s="29">
        <v>-648.90277611951001</v>
      </c>
      <c r="V2501" s="29">
        <v>-627.70757358435299</v>
      </c>
      <c r="W2501" s="28">
        <v>-21.191017272059302</v>
      </c>
    </row>
    <row r="2502" spans="2:23" x14ac:dyDescent="0.25">
      <c r="B2502" s="21" t="s">
        <v>67</v>
      </c>
      <c r="C2502" s="26" t="s">
        <v>68</v>
      </c>
      <c r="D2502" s="21" t="s">
        <v>45</v>
      </c>
      <c r="E2502" s="21" t="s">
        <v>71</v>
      </c>
      <c r="F2502" s="23">
        <v>177</v>
      </c>
      <c r="G2502" s="27">
        <v>51450</v>
      </c>
      <c r="H2502" s="27">
        <v>177.3</v>
      </c>
      <c r="I2502" s="27">
        <v>10</v>
      </c>
      <c r="J2502" s="27">
        <v>4.2232841014951097</v>
      </c>
      <c r="K2502" s="27">
        <v>3.1106208281785801E-3</v>
      </c>
      <c r="L2502" s="27">
        <v>39.886323687076299</v>
      </c>
      <c r="M2502" s="27">
        <v>0.27745624173192701</v>
      </c>
      <c r="N2502" s="27">
        <v>-35.663039585581203</v>
      </c>
      <c r="O2502" s="27">
        <v>-0.27434562090374798</v>
      </c>
      <c r="P2502" s="27">
        <v>-33.169231505321498</v>
      </c>
      <c r="Q2502" s="27">
        <v>-33.169231505321498</v>
      </c>
      <c r="R2502" s="27">
        <v>0</v>
      </c>
      <c r="S2502" s="27">
        <v>0.19187451701319</v>
      </c>
      <c r="T2502" s="27" t="s">
        <v>86</v>
      </c>
      <c r="U2502" s="29">
        <v>-37.901414867424201</v>
      </c>
      <c r="V2502" s="29">
        <v>-36.663435629166003</v>
      </c>
      <c r="W2502" s="28">
        <v>-1.23773478346647</v>
      </c>
    </row>
    <row r="2503" spans="2:23" x14ac:dyDescent="0.25">
      <c r="B2503" s="21" t="s">
        <v>67</v>
      </c>
      <c r="C2503" s="26" t="s">
        <v>68</v>
      </c>
      <c r="D2503" s="21" t="s">
        <v>45</v>
      </c>
      <c r="E2503" s="21" t="s">
        <v>87</v>
      </c>
      <c r="F2503" s="23">
        <v>177.3</v>
      </c>
      <c r="G2503" s="27">
        <v>54000</v>
      </c>
      <c r="H2503" s="27">
        <v>177.06</v>
      </c>
      <c r="I2503" s="27">
        <v>10</v>
      </c>
      <c r="J2503" s="27">
        <v>-14.7155510237301</v>
      </c>
      <c r="K2503" s="27">
        <v>1.0359629622027E-2</v>
      </c>
      <c r="L2503" s="27">
        <v>20.8051417004183</v>
      </c>
      <c r="M2503" s="27">
        <v>2.0707731588987401E-2</v>
      </c>
      <c r="N2503" s="27">
        <v>-35.520692724148397</v>
      </c>
      <c r="O2503" s="27">
        <v>-1.0348101966960401E-2</v>
      </c>
      <c r="P2503" s="27">
        <v>-33.1692315053239</v>
      </c>
      <c r="Q2503" s="27">
        <v>-33.1692315053238</v>
      </c>
      <c r="R2503" s="27">
        <v>0</v>
      </c>
      <c r="S2503" s="27">
        <v>5.26334684283963E-2</v>
      </c>
      <c r="T2503" s="27" t="s">
        <v>86</v>
      </c>
      <c r="U2503" s="29">
        <v>-10.3584429603019</v>
      </c>
      <c r="V2503" s="29">
        <v>-10.0201036827211</v>
      </c>
      <c r="W2503" s="28">
        <v>-0.33827246817475998</v>
      </c>
    </row>
    <row r="2504" spans="2:23" x14ac:dyDescent="0.25">
      <c r="B2504" s="21" t="s">
        <v>67</v>
      </c>
      <c r="C2504" s="26" t="s">
        <v>68</v>
      </c>
      <c r="D2504" s="21" t="s">
        <v>45</v>
      </c>
      <c r="E2504" s="21" t="s">
        <v>88</v>
      </c>
      <c r="F2504" s="23">
        <v>177.06</v>
      </c>
      <c r="G2504" s="27">
        <v>56100</v>
      </c>
      <c r="H2504" s="27">
        <v>174.8</v>
      </c>
      <c r="I2504" s="27">
        <v>10</v>
      </c>
      <c r="J2504" s="27">
        <v>-32.012338295290199</v>
      </c>
      <c r="K2504" s="27">
        <v>0.18733157601254799</v>
      </c>
      <c r="L2504" s="27">
        <v>23.583553800332002</v>
      </c>
      <c r="M2504" s="27">
        <v>0.10167043700115599</v>
      </c>
      <c r="N2504" s="27">
        <v>-55.595892095622197</v>
      </c>
      <c r="O2504" s="27">
        <v>8.5661139011391996E-2</v>
      </c>
      <c r="P2504" s="27">
        <v>-50.590725273970399</v>
      </c>
      <c r="Q2504" s="27">
        <v>-50.5907252739703</v>
      </c>
      <c r="R2504" s="27">
        <v>0</v>
      </c>
      <c r="S2504" s="27">
        <v>0.46786224722883202</v>
      </c>
      <c r="T2504" s="27" t="s">
        <v>86</v>
      </c>
      <c r="U2504" s="29">
        <v>-110.57635194983099</v>
      </c>
      <c r="V2504" s="29">
        <v>-106.964581032174</v>
      </c>
      <c r="W2504" s="28">
        <v>-3.6110577274192899</v>
      </c>
    </row>
    <row r="2505" spans="2:23" x14ac:dyDescent="0.25">
      <c r="B2505" s="21" t="s">
        <v>67</v>
      </c>
      <c r="C2505" s="26" t="s">
        <v>68</v>
      </c>
      <c r="D2505" s="21" t="s">
        <v>45</v>
      </c>
      <c r="E2505" s="21" t="s">
        <v>89</v>
      </c>
      <c r="F2505" s="23">
        <v>173.62</v>
      </c>
      <c r="G2505" s="27">
        <v>56100</v>
      </c>
      <c r="H2505" s="27">
        <v>174.8</v>
      </c>
      <c r="I2505" s="27">
        <v>10</v>
      </c>
      <c r="J2505" s="27">
        <v>42.549223127501101</v>
      </c>
      <c r="K2505" s="27">
        <v>0.12980828907365299</v>
      </c>
      <c r="L2505" s="27">
        <v>-10.112596763010901</v>
      </c>
      <c r="M2505" s="27">
        <v>7.3323727729832098E-3</v>
      </c>
      <c r="N2505" s="27">
        <v>52.6618198905119</v>
      </c>
      <c r="O2505" s="27">
        <v>0.12247591630066899</v>
      </c>
      <c r="P2505" s="27">
        <v>47.431458422363299</v>
      </c>
      <c r="Q2505" s="27">
        <v>47.4314584223632</v>
      </c>
      <c r="R2505" s="27">
        <v>0</v>
      </c>
      <c r="S2505" s="27">
        <v>0.161306590886789</v>
      </c>
      <c r="T2505" s="27" t="s">
        <v>86</v>
      </c>
      <c r="U2505" s="29">
        <v>-40.8044180920648</v>
      </c>
      <c r="V2505" s="29">
        <v>-39.4716176516622</v>
      </c>
      <c r="W2505" s="28">
        <v>-1.33253726195497</v>
      </c>
    </row>
    <row r="2506" spans="2:23" x14ac:dyDescent="0.25">
      <c r="B2506" s="21" t="s">
        <v>67</v>
      </c>
      <c r="C2506" s="26" t="s">
        <v>90</v>
      </c>
      <c r="D2506" s="21" t="s">
        <v>45</v>
      </c>
      <c r="E2506" s="21" t="s">
        <v>91</v>
      </c>
      <c r="F2506" s="23">
        <v>182.03</v>
      </c>
      <c r="G2506" s="27">
        <v>50000</v>
      </c>
      <c r="H2506" s="27">
        <v>177.9</v>
      </c>
      <c r="I2506" s="27">
        <v>1</v>
      </c>
      <c r="J2506" s="27">
        <v>-120.744134690124</v>
      </c>
      <c r="K2506" s="27">
        <v>1.38939261971496</v>
      </c>
      <c r="L2506" s="27">
        <v>-4.8438938163341403</v>
      </c>
      <c r="M2506" s="27">
        <v>2.2360531860635899E-3</v>
      </c>
      <c r="N2506" s="27">
        <v>-115.90024087379</v>
      </c>
      <c r="O2506" s="27">
        <v>1.3871565665289001</v>
      </c>
      <c r="P2506" s="27">
        <v>-108.674650575755</v>
      </c>
      <c r="Q2506" s="27">
        <v>-108.674650575755</v>
      </c>
      <c r="R2506" s="27">
        <v>0</v>
      </c>
      <c r="S2506" s="27">
        <v>1.12551012329077</v>
      </c>
      <c r="T2506" s="27" t="s">
        <v>92</v>
      </c>
      <c r="U2506" s="29">
        <v>-228.87114988528501</v>
      </c>
      <c r="V2506" s="29">
        <v>-221.39549936444399</v>
      </c>
      <c r="W2506" s="28">
        <v>-7.4741743582892797</v>
      </c>
    </row>
    <row r="2507" spans="2:23" x14ac:dyDescent="0.25">
      <c r="B2507" s="21" t="s">
        <v>67</v>
      </c>
      <c r="C2507" s="26" t="s">
        <v>90</v>
      </c>
      <c r="D2507" s="21" t="s">
        <v>45</v>
      </c>
      <c r="E2507" s="21" t="s">
        <v>93</v>
      </c>
      <c r="F2507" s="23">
        <v>151.16999999999999</v>
      </c>
      <c r="G2507" s="27">
        <v>56050</v>
      </c>
      <c r="H2507" s="27">
        <v>173.62</v>
      </c>
      <c r="I2507" s="27">
        <v>1</v>
      </c>
      <c r="J2507" s="27">
        <v>112.489467846068</v>
      </c>
      <c r="K2507" s="27">
        <v>0.63269401881458198</v>
      </c>
      <c r="L2507" s="27">
        <v>47.031000552844503</v>
      </c>
      <c r="M2507" s="27">
        <v>0.11059575065008299</v>
      </c>
      <c r="N2507" s="27">
        <v>65.458467293223805</v>
      </c>
      <c r="O2507" s="27">
        <v>0.522098268164499</v>
      </c>
      <c r="P2507" s="27">
        <v>63.216963671716201</v>
      </c>
      <c r="Q2507" s="27">
        <v>63.216963671716201</v>
      </c>
      <c r="R2507" s="27">
        <v>0</v>
      </c>
      <c r="S2507" s="27">
        <v>0.19981922479355399</v>
      </c>
      <c r="T2507" s="27" t="s">
        <v>92</v>
      </c>
      <c r="U2507" s="29">
        <v>-1051.25197093466</v>
      </c>
      <c r="V2507" s="29">
        <v>-1016.9147801266799</v>
      </c>
      <c r="W2507" s="28">
        <v>-34.3304104916635</v>
      </c>
    </row>
    <row r="2508" spans="2:23" x14ac:dyDescent="0.25">
      <c r="B2508" s="21" t="s">
        <v>67</v>
      </c>
      <c r="C2508" s="26" t="s">
        <v>90</v>
      </c>
      <c r="D2508" s="21" t="s">
        <v>45</v>
      </c>
      <c r="E2508" s="21" t="s">
        <v>104</v>
      </c>
      <c r="F2508" s="23">
        <v>148.55000000000001</v>
      </c>
      <c r="G2508" s="27">
        <v>58350</v>
      </c>
      <c r="H2508" s="27">
        <v>171.2</v>
      </c>
      <c r="I2508" s="27">
        <v>1</v>
      </c>
      <c r="J2508" s="27">
        <v>89.133191336868407</v>
      </c>
      <c r="K2508" s="27">
        <v>0.56566447681010901</v>
      </c>
      <c r="L2508" s="27">
        <v>-3.5421251390693</v>
      </c>
      <c r="M2508" s="27">
        <v>8.9332151565886303E-4</v>
      </c>
      <c r="N2508" s="27">
        <v>92.675316475937706</v>
      </c>
      <c r="O2508" s="27">
        <v>0.56477115529444999</v>
      </c>
      <c r="P2508" s="27">
        <v>88.665688477850395</v>
      </c>
      <c r="Q2508" s="27">
        <v>88.665688477850296</v>
      </c>
      <c r="R2508" s="27">
        <v>0</v>
      </c>
      <c r="S2508" s="27">
        <v>0.55974622710348598</v>
      </c>
      <c r="T2508" s="27" t="s">
        <v>92</v>
      </c>
      <c r="U2508" s="29">
        <v>-1566.27306249918</v>
      </c>
      <c r="V2508" s="29">
        <v>-1515.1136654265499</v>
      </c>
      <c r="W2508" s="28">
        <v>-51.149294997111497</v>
      </c>
    </row>
    <row r="2509" spans="2:23" x14ac:dyDescent="0.25">
      <c r="B2509" s="21" t="s">
        <v>67</v>
      </c>
      <c r="C2509" s="26" t="s">
        <v>90</v>
      </c>
      <c r="D2509" s="21" t="s">
        <v>45</v>
      </c>
      <c r="E2509" s="21" t="s">
        <v>105</v>
      </c>
      <c r="F2509" s="23">
        <v>177.9</v>
      </c>
      <c r="G2509" s="27">
        <v>50050</v>
      </c>
      <c r="H2509" s="27">
        <v>177</v>
      </c>
      <c r="I2509" s="27">
        <v>1</v>
      </c>
      <c r="J2509" s="27">
        <v>-35.985721002489697</v>
      </c>
      <c r="K2509" s="27">
        <v>7.4978885520396499E-2</v>
      </c>
      <c r="L2509" s="27">
        <v>34.256711408302301</v>
      </c>
      <c r="M2509" s="27">
        <v>6.7946939810028001E-2</v>
      </c>
      <c r="N2509" s="27">
        <v>-70.242432410791906</v>
      </c>
      <c r="O2509" s="27">
        <v>7.0319457103685604E-3</v>
      </c>
      <c r="P2509" s="27">
        <v>-65.243671789120199</v>
      </c>
      <c r="Q2509" s="27">
        <v>-65.2436717891201</v>
      </c>
      <c r="R2509" s="27">
        <v>0</v>
      </c>
      <c r="S2509" s="27">
        <v>0.246465055423681</v>
      </c>
      <c r="T2509" s="27" t="s">
        <v>106</v>
      </c>
      <c r="U2509" s="29">
        <v>-61.970370403408197</v>
      </c>
      <c r="V2509" s="29">
        <v>-59.946223489237802</v>
      </c>
      <c r="W2509" s="28">
        <v>-2.02374722054306</v>
      </c>
    </row>
    <row r="2510" spans="2:23" x14ac:dyDescent="0.25">
      <c r="B2510" s="21" t="s">
        <v>67</v>
      </c>
      <c r="C2510" s="26" t="s">
        <v>90</v>
      </c>
      <c r="D2510" s="21" t="s">
        <v>45</v>
      </c>
      <c r="E2510" s="21" t="s">
        <v>105</v>
      </c>
      <c r="F2510" s="23">
        <v>177.9</v>
      </c>
      <c r="G2510" s="27">
        <v>51150</v>
      </c>
      <c r="H2510" s="27">
        <v>176.12</v>
      </c>
      <c r="I2510" s="27">
        <v>1</v>
      </c>
      <c r="J2510" s="27">
        <v>-150.713303186041</v>
      </c>
      <c r="K2510" s="27">
        <v>0.79500749150366801</v>
      </c>
      <c r="L2510" s="27">
        <v>-104.15072576047</v>
      </c>
      <c r="M2510" s="27">
        <v>0.37965807867514001</v>
      </c>
      <c r="N2510" s="27">
        <v>-46.562577425571703</v>
      </c>
      <c r="O2510" s="27">
        <v>0.415349412828528</v>
      </c>
      <c r="P2510" s="27">
        <v>-43.430978786634597</v>
      </c>
      <c r="Q2510" s="27">
        <v>-43.430978786634597</v>
      </c>
      <c r="R2510" s="27">
        <v>0</v>
      </c>
      <c r="S2510" s="27">
        <v>6.6018747142778694E-2</v>
      </c>
      <c r="T2510" s="27" t="s">
        <v>106</v>
      </c>
      <c r="U2510" s="29">
        <v>-9.36038825274</v>
      </c>
      <c r="V2510" s="29">
        <v>-9.0546485762803801</v>
      </c>
      <c r="W2510" s="28">
        <v>-0.30567930426061601</v>
      </c>
    </row>
    <row r="2511" spans="2:23" x14ac:dyDescent="0.25">
      <c r="B2511" s="21" t="s">
        <v>67</v>
      </c>
      <c r="C2511" s="26" t="s">
        <v>90</v>
      </c>
      <c r="D2511" s="21" t="s">
        <v>45</v>
      </c>
      <c r="E2511" s="21" t="s">
        <v>105</v>
      </c>
      <c r="F2511" s="23">
        <v>177.9</v>
      </c>
      <c r="G2511" s="27">
        <v>51200</v>
      </c>
      <c r="H2511" s="27">
        <v>177.9</v>
      </c>
      <c r="I2511" s="27">
        <v>1</v>
      </c>
      <c r="J2511" s="27">
        <v>1.317387E-12</v>
      </c>
      <c r="K2511" s="27">
        <v>0</v>
      </c>
      <c r="L2511" s="27">
        <v>2.0078430000000002E-12</v>
      </c>
      <c r="M2511" s="27">
        <v>0</v>
      </c>
      <c r="N2511" s="27">
        <v>-6.9045599999999998E-13</v>
      </c>
      <c r="O2511" s="27">
        <v>0</v>
      </c>
      <c r="P2511" s="27">
        <v>-5.5372099999999996E-13</v>
      </c>
      <c r="Q2511" s="27">
        <v>-5.53723E-13</v>
      </c>
      <c r="R2511" s="27">
        <v>0</v>
      </c>
      <c r="S2511" s="27">
        <v>0</v>
      </c>
      <c r="T2511" s="27" t="s">
        <v>107</v>
      </c>
      <c r="U2511" s="29">
        <v>0</v>
      </c>
      <c r="V2511" s="29">
        <v>0</v>
      </c>
      <c r="W2511" s="28">
        <v>0</v>
      </c>
    </row>
    <row r="2512" spans="2:23" x14ac:dyDescent="0.25">
      <c r="B2512" s="21" t="s">
        <v>67</v>
      </c>
      <c r="C2512" s="26" t="s">
        <v>90</v>
      </c>
      <c r="D2512" s="21" t="s">
        <v>45</v>
      </c>
      <c r="E2512" s="21" t="s">
        <v>71</v>
      </c>
      <c r="F2512" s="23">
        <v>177</v>
      </c>
      <c r="G2512" s="27">
        <v>50054</v>
      </c>
      <c r="H2512" s="27">
        <v>177</v>
      </c>
      <c r="I2512" s="27">
        <v>1</v>
      </c>
      <c r="J2512" s="27">
        <v>85.814800146932001</v>
      </c>
      <c r="K2512" s="27">
        <v>0</v>
      </c>
      <c r="L2512" s="27">
        <v>85.814799995130301</v>
      </c>
      <c r="M2512" s="27">
        <v>0</v>
      </c>
      <c r="N2512" s="27">
        <v>1.51801726744E-7</v>
      </c>
      <c r="O2512" s="27">
        <v>0</v>
      </c>
      <c r="P2512" s="27">
        <v>5.6455100000000002E-13</v>
      </c>
      <c r="Q2512" s="27">
        <v>5.6455100000000002E-13</v>
      </c>
      <c r="R2512" s="27">
        <v>0</v>
      </c>
      <c r="S2512" s="27">
        <v>0</v>
      </c>
      <c r="T2512" s="27" t="s">
        <v>106</v>
      </c>
      <c r="U2512" s="29">
        <v>0</v>
      </c>
      <c r="V2512" s="29">
        <v>0</v>
      </c>
      <c r="W2512" s="28">
        <v>0</v>
      </c>
    </row>
    <row r="2513" spans="2:23" x14ac:dyDescent="0.25">
      <c r="B2513" s="21" t="s">
        <v>67</v>
      </c>
      <c r="C2513" s="26" t="s">
        <v>90</v>
      </c>
      <c r="D2513" s="21" t="s">
        <v>45</v>
      </c>
      <c r="E2513" s="21" t="s">
        <v>71</v>
      </c>
      <c r="F2513" s="23">
        <v>177</v>
      </c>
      <c r="G2513" s="27">
        <v>50100</v>
      </c>
      <c r="H2513" s="27">
        <v>176.24</v>
      </c>
      <c r="I2513" s="27">
        <v>1</v>
      </c>
      <c r="J2513" s="27">
        <v>-253.421079897064</v>
      </c>
      <c r="K2513" s="27">
        <v>0.51185128257746704</v>
      </c>
      <c r="L2513" s="27">
        <v>-191.753472078969</v>
      </c>
      <c r="M2513" s="27">
        <v>0.29305207061309002</v>
      </c>
      <c r="N2513" s="27">
        <v>-61.667607818094702</v>
      </c>
      <c r="O2513" s="27">
        <v>0.21879921196437699</v>
      </c>
      <c r="P2513" s="27">
        <v>-57.283972272343803</v>
      </c>
      <c r="Q2513" s="27">
        <v>-57.283972272343803</v>
      </c>
      <c r="R2513" s="27">
        <v>0</v>
      </c>
      <c r="S2513" s="27">
        <v>2.6153184230010298E-2</v>
      </c>
      <c r="T2513" s="27" t="s">
        <v>106</v>
      </c>
      <c r="U2513" s="29">
        <v>-8.2230651246032007</v>
      </c>
      <c r="V2513" s="29">
        <v>-7.9544739932506499</v>
      </c>
      <c r="W2513" s="28">
        <v>-0.26853809460763001</v>
      </c>
    </row>
    <row r="2514" spans="2:23" x14ac:dyDescent="0.25">
      <c r="B2514" s="21" t="s">
        <v>67</v>
      </c>
      <c r="C2514" s="26" t="s">
        <v>90</v>
      </c>
      <c r="D2514" s="21" t="s">
        <v>45</v>
      </c>
      <c r="E2514" s="21" t="s">
        <v>71</v>
      </c>
      <c r="F2514" s="23">
        <v>177</v>
      </c>
      <c r="G2514" s="27">
        <v>50900</v>
      </c>
      <c r="H2514" s="27">
        <v>177.71</v>
      </c>
      <c r="I2514" s="27">
        <v>1</v>
      </c>
      <c r="J2514" s="27">
        <v>24.900232644717899</v>
      </c>
      <c r="K2514" s="27">
        <v>4.3711521796155603E-2</v>
      </c>
      <c r="L2514" s="27">
        <v>79.921241878784002</v>
      </c>
      <c r="M2514" s="27">
        <v>0.45031204569302102</v>
      </c>
      <c r="N2514" s="27">
        <v>-55.021009234066199</v>
      </c>
      <c r="O2514" s="27">
        <v>-0.40660052389686502</v>
      </c>
      <c r="P2514" s="27">
        <v>-51.115817435673897</v>
      </c>
      <c r="Q2514" s="27">
        <v>-51.115817435673897</v>
      </c>
      <c r="R2514" s="27">
        <v>0</v>
      </c>
      <c r="S2514" s="27">
        <v>0.18420428884425899</v>
      </c>
      <c r="T2514" s="27" t="s">
        <v>106</v>
      </c>
      <c r="U2514" s="29">
        <v>-33.047719359541098</v>
      </c>
      <c r="V2514" s="29">
        <v>-31.9682770595108</v>
      </c>
      <c r="W2514" s="28">
        <v>-1.0792291503792599</v>
      </c>
    </row>
    <row r="2515" spans="2:23" x14ac:dyDescent="0.25">
      <c r="B2515" s="21" t="s">
        <v>67</v>
      </c>
      <c r="C2515" s="26" t="s">
        <v>90</v>
      </c>
      <c r="D2515" s="21" t="s">
        <v>45</v>
      </c>
      <c r="E2515" s="21" t="s">
        <v>108</v>
      </c>
      <c r="F2515" s="23">
        <v>177</v>
      </c>
      <c r="G2515" s="27">
        <v>50454</v>
      </c>
      <c r="H2515" s="27">
        <v>177</v>
      </c>
      <c r="I2515" s="27">
        <v>1</v>
      </c>
      <c r="J2515" s="27">
        <v>5.3927319999999997E-12</v>
      </c>
      <c r="K2515" s="27">
        <v>0</v>
      </c>
      <c r="L2515" s="27">
        <v>4.3386579999999997E-12</v>
      </c>
      <c r="M2515" s="27">
        <v>0</v>
      </c>
      <c r="N2515" s="27">
        <v>1.0540740000000001E-12</v>
      </c>
      <c r="O2515" s="27">
        <v>0</v>
      </c>
      <c r="P2515" s="27">
        <v>6.7270999999999997E-13</v>
      </c>
      <c r="Q2515" s="27">
        <v>6.7271200000000001E-13</v>
      </c>
      <c r="R2515" s="27">
        <v>0</v>
      </c>
      <c r="S2515" s="27">
        <v>0</v>
      </c>
      <c r="T2515" s="27" t="s">
        <v>107</v>
      </c>
      <c r="U2515" s="29">
        <v>0</v>
      </c>
      <c r="V2515" s="29">
        <v>0</v>
      </c>
      <c r="W2515" s="28">
        <v>0</v>
      </c>
    </row>
    <row r="2516" spans="2:23" x14ac:dyDescent="0.25">
      <c r="B2516" s="21" t="s">
        <v>67</v>
      </c>
      <c r="C2516" s="26" t="s">
        <v>90</v>
      </c>
      <c r="D2516" s="21" t="s">
        <v>45</v>
      </c>
      <c r="E2516" s="21" t="s">
        <v>108</v>
      </c>
      <c r="F2516" s="23">
        <v>177</v>
      </c>
      <c r="G2516" s="27">
        <v>50604</v>
      </c>
      <c r="H2516" s="27">
        <v>177</v>
      </c>
      <c r="I2516" s="27">
        <v>1</v>
      </c>
      <c r="J2516" s="27">
        <v>-1.333E-13</v>
      </c>
      <c r="K2516" s="27">
        <v>0</v>
      </c>
      <c r="L2516" s="27">
        <v>-4.2898700000000001E-13</v>
      </c>
      <c r="M2516" s="27">
        <v>0</v>
      </c>
      <c r="N2516" s="27">
        <v>2.9568700000000001E-13</v>
      </c>
      <c r="O2516" s="27">
        <v>0</v>
      </c>
      <c r="P2516" s="27">
        <v>1.9341700000000001E-13</v>
      </c>
      <c r="Q2516" s="27">
        <v>1.9341399999999999E-13</v>
      </c>
      <c r="R2516" s="27">
        <v>0</v>
      </c>
      <c r="S2516" s="27">
        <v>0</v>
      </c>
      <c r="T2516" s="27" t="s">
        <v>107</v>
      </c>
      <c r="U2516" s="29">
        <v>0</v>
      </c>
      <c r="V2516" s="29">
        <v>0</v>
      </c>
      <c r="W2516" s="28">
        <v>0</v>
      </c>
    </row>
    <row r="2517" spans="2:23" x14ac:dyDescent="0.25">
      <c r="B2517" s="21" t="s">
        <v>67</v>
      </c>
      <c r="C2517" s="26" t="s">
        <v>90</v>
      </c>
      <c r="D2517" s="21" t="s">
        <v>45</v>
      </c>
      <c r="E2517" s="21" t="s">
        <v>109</v>
      </c>
      <c r="F2517" s="23">
        <v>176.24</v>
      </c>
      <c r="G2517" s="27">
        <v>50103</v>
      </c>
      <c r="H2517" s="27">
        <v>176.19</v>
      </c>
      <c r="I2517" s="27">
        <v>1</v>
      </c>
      <c r="J2517" s="27">
        <v>-30.6061553648969</v>
      </c>
      <c r="K2517" s="27">
        <v>4.6836837311010297E-3</v>
      </c>
      <c r="L2517" s="27">
        <v>-30.606158250415401</v>
      </c>
      <c r="M2517" s="27">
        <v>4.6836846142473696E-3</v>
      </c>
      <c r="N2517" s="27">
        <v>2.8855185574269999E-6</v>
      </c>
      <c r="O2517" s="27">
        <v>-8.8314633500000001E-10</v>
      </c>
      <c r="P2517" s="27">
        <v>2.005135E-12</v>
      </c>
      <c r="Q2517" s="27">
        <v>2.005135E-12</v>
      </c>
      <c r="R2517" s="27">
        <v>0</v>
      </c>
      <c r="S2517" s="27">
        <v>0</v>
      </c>
      <c r="T2517" s="27" t="s">
        <v>107</v>
      </c>
      <c r="U2517" s="29">
        <v>-1.1347703584999999E-8</v>
      </c>
      <c r="V2517" s="29">
        <v>0</v>
      </c>
      <c r="W2517" s="28">
        <v>-1.134546283618E-8</v>
      </c>
    </row>
    <row r="2518" spans="2:23" x14ac:dyDescent="0.25">
      <c r="B2518" s="21" t="s">
        <v>67</v>
      </c>
      <c r="C2518" s="26" t="s">
        <v>90</v>
      </c>
      <c r="D2518" s="21" t="s">
        <v>45</v>
      </c>
      <c r="E2518" s="21" t="s">
        <v>109</v>
      </c>
      <c r="F2518" s="23">
        <v>176.24</v>
      </c>
      <c r="G2518" s="27">
        <v>50200</v>
      </c>
      <c r="H2518" s="27">
        <v>176.01</v>
      </c>
      <c r="I2518" s="27">
        <v>1</v>
      </c>
      <c r="J2518" s="27">
        <v>-32.152757768712803</v>
      </c>
      <c r="K2518" s="27">
        <v>1.54966594836814E-2</v>
      </c>
      <c r="L2518" s="27">
        <v>29.625440759858201</v>
      </c>
      <c r="M2518" s="27">
        <v>1.31562244358359E-2</v>
      </c>
      <c r="N2518" s="27">
        <v>-61.778198528570996</v>
      </c>
      <c r="O2518" s="27">
        <v>2.34043504784558E-3</v>
      </c>
      <c r="P2518" s="27">
        <v>-57.283972272346801</v>
      </c>
      <c r="Q2518" s="27">
        <v>-57.283972272346702</v>
      </c>
      <c r="R2518" s="27">
        <v>0</v>
      </c>
      <c r="S2518" s="27">
        <v>4.9188987654691901E-2</v>
      </c>
      <c r="T2518" s="27" t="s">
        <v>106</v>
      </c>
      <c r="U2518" s="29">
        <v>-13.796776538770599</v>
      </c>
      <c r="V2518" s="29">
        <v>-13.346130488494399</v>
      </c>
      <c r="W2518" s="28">
        <v>-0.45055706446536398</v>
      </c>
    </row>
    <row r="2519" spans="2:23" x14ac:dyDescent="0.25">
      <c r="B2519" s="21" t="s">
        <v>67</v>
      </c>
      <c r="C2519" s="26" t="s">
        <v>90</v>
      </c>
      <c r="D2519" s="21" t="s">
        <v>45</v>
      </c>
      <c r="E2519" s="21" t="s">
        <v>110</v>
      </c>
      <c r="F2519" s="23">
        <v>176.12</v>
      </c>
      <c r="G2519" s="27">
        <v>50800</v>
      </c>
      <c r="H2519" s="27">
        <v>177.47</v>
      </c>
      <c r="I2519" s="27">
        <v>1</v>
      </c>
      <c r="J2519" s="27">
        <v>53.491928232926803</v>
      </c>
      <c r="K2519" s="27">
        <v>0.145243972957248</v>
      </c>
      <c r="L2519" s="27">
        <v>104.860944801313</v>
      </c>
      <c r="M2519" s="27">
        <v>0.55814770871711605</v>
      </c>
      <c r="N2519" s="27">
        <v>-51.3690165683864</v>
      </c>
      <c r="O2519" s="27">
        <v>-0.412903735759869</v>
      </c>
      <c r="P2519" s="27">
        <v>-48.242359373314699</v>
      </c>
      <c r="Q2519" s="27">
        <v>-48.242359373314599</v>
      </c>
      <c r="R2519" s="27">
        <v>0</v>
      </c>
      <c r="S2519" s="27">
        <v>0.11813502907600899</v>
      </c>
      <c r="T2519" s="27" t="s">
        <v>106</v>
      </c>
      <c r="U2519" s="29">
        <v>-3.6511435963446801</v>
      </c>
      <c r="V2519" s="29">
        <v>-3.53188578013954</v>
      </c>
      <c r="W2519" s="28">
        <v>-0.11923426722813001</v>
      </c>
    </row>
    <row r="2520" spans="2:23" x14ac:dyDescent="0.25">
      <c r="B2520" s="21" t="s">
        <v>67</v>
      </c>
      <c r="C2520" s="26" t="s">
        <v>90</v>
      </c>
      <c r="D2520" s="21" t="s">
        <v>45</v>
      </c>
      <c r="E2520" s="21" t="s">
        <v>111</v>
      </c>
      <c r="F2520" s="23">
        <v>176.01</v>
      </c>
      <c r="G2520" s="27">
        <v>50150</v>
      </c>
      <c r="H2520" s="27">
        <v>176.12</v>
      </c>
      <c r="I2520" s="27">
        <v>1</v>
      </c>
      <c r="J2520" s="27">
        <v>42.279216708654801</v>
      </c>
      <c r="K2520" s="27">
        <v>9.3309179038963807E-3</v>
      </c>
      <c r="L2520" s="27">
        <v>93.8730183161898</v>
      </c>
      <c r="M2520" s="27">
        <v>4.5999389423872702E-2</v>
      </c>
      <c r="N2520" s="27">
        <v>-51.593801607534999</v>
      </c>
      <c r="O2520" s="27">
        <v>-3.6668471519976299E-2</v>
      </c>
      <c r="P2520" s="27">
        <v>-48.242359373310499</v>
      </c>
      <c r="Q2520" s="27">
        <v>-48.242359373310499</v>
      </c>
      <c r="R2520" s="27">
        <v>0</v>
      </c>
      <c r="S2520" s="27">
        <v>1.2148637741857E-2</v>
      </c>
      <c r="T2520" s="27" t="s">
        <v>106</v>
      </c>
      <c r="U2520" s="29">
        <v>-0.78071626133506999</v>
      </c>
      <c r="V2520" s="29">
        <v>-0.75521561641497503</v>
      </c>
      <c r="W2520" s="28">
        <v>-2.5495609492479698E-2</v>
      </c>
    </row>
    <row r="2521" spans="2:23" x14ac:dyDescent="0.25">
      <c r="B2521" s="21" t="s">
        <v>67</v>
      </c>
      <c r="C2521" s="26" t="s">
        <v>90</v>
      </c>
      <c r="D2521" s="21" t="s">
        <v>45</v>
      </c>
      <c r="E2521" s="21" t="s">
        <v>111</v>
      </c>
      <c r="F2521" s="23">
        <v>176.01</v>
      </c>
      <c r="G2521" s="27">
        <v>50250</v>
      </c>
      <c r="H2521" s="27">
        <v>175.17</v>
      </c>
      <c r="I2521" s="27">
        <v>1</v>
      </c>
      <c r="J2521" s="27">
        <v>-39.830742378020503</v>
      </c>
      <c r="K2521" s="27">
        <v>7.8324914455029801E-2</v>
      </c>
      <c r="L2521" s="27">
        <v>-86.647022468965901</v>
      </c>
      <c r="M2521" s="27">
        <v>0.37065547004014998</v>
      </c>
      <c r="N2521" s="27">
        <v>46.816280090945398</v>
      </c>
      <c r="O2521" s="27">
        <v>-0.29233055558512</v>
      </c>
      <c r="P2521" s="27">
        <v>43.430978786634398</v>
      </c>
      <c r="Q2521" s="27">
        <v>43.430978786634299</v>
      </c>
      <c r="R2521" s="27">
        <v>0</v>
      </c>
      <c r="S2521" s="27">
        <v>9.3124158469684304E-2</v>
      </c>
      <c r="T2521" s="27" t="s">
        <v>106</v>
      </c>
      <c r="U2521" s="29">
        <v>-12.004646978796799</v>
      </c>
      <c r="V2521" s="29">
        <v>-11.6125375080989</v>
      </c>
      <c r="W2521" s="28">
        <v>-0.39203204368139</v>
      </c>
    </row>
    <row r="2522" spans="2:23" x14ac:dyDescent="0.25">
      <c r="B2522" s="21" t="s">
        <v>67</v>
      </c>
      <c r="C2522" s="26" t="s">
        <v>90</v>
      </c>
      <c r="D2522" s="21" t="s">
        <v>45</v>
      </c>
      <c r="E2522" s="21" t="s">
        <v>111</v>
      </c>
      <c r="F2522" s="23">
        <v>176.01</v>
      </c>
      <c r="G2522" s="27">
        <v>50900</v>
      </c>
      <c r="H2522" s="27">
        <v>177.71</v>
      </c>
      <c r="I2522" s="27">
        <v>1</v>
      </c>
      <c r="J2522" s="27">
        <v>59.739691115847599</v>
      </c>
      <c r="K2522" s="27">
        <v>0.34082333133591203</v>
      </c>
      <c r="L2522" s="27">
        <v>83.760664885602097</v>
      </c>
      <c r="M2522" s="27">
        <v>0.67001357778846105</v>
      </c>
      <c r="N2522" s="27">
        <v>-24.020973769754399</v>
      </c>
      <c r="O2522" s="27">
        <v>-0.32919024645254902</v>
      </c>
      <c r="P2522" s="27">
        <v>-22.3363161701396</v>
      </c>
      <c r="Q2522" s="27">
        <v>-22.336316170139501</v>
      </c>
      <c r="R2522" s="27">
        <v>0</v>
      </c>
      <c r="S2522" s="27">
        <v>4.7646002415007903E-2</v>
      </c>
      <c r="T2522" s="27" t="s">
        <v>107</v>
      </c>
      <c r="U2522" s="29">
        <v>-17.3849315790148</v>
      </c>
      <c r="V2522" s="29">
        <v>-16.8170851165901</v>
      </c>
      <c r="W2522" s="28">
        <v>-0.56773433389753802</v>
      </c>
    </row>
    <row r="2523" spans="2:23" x14ac:dyDescent="0.25">
      <c r="B2523" s="21" t="s">
        <v>67</v>
      </c>
      <c r="C2523" s="26" t="s">
        <v>90</v>
      </c>
      <c r="D2523" s="21" t="s">
        <v>45</v>
      </c>
      <c r="E2523" s="21" t="s">
        <v>111</v>
      </c>
      <c r="F2523" s="23">
        <v>176.01</v>
      </c>
      <c r="G2523" s="27">
        <v>53050</v>
      </c>
      <c r="H2523" s="27">
        <v>179.52</v>
      </c>
      <c r="I2523" s="27">
        <v>1</v>
      </c>
      <c r="J2523" s="27">
        <v>58.044972905709599</v>
      </c>
      <c r="K2523" s="27">
        <v>0.67620222914064898</v>
      </c>
      <c r="L2523" s="27">
        <v>90.218089073291495</v>
      </c>
      <c r="M2523" s="27">
        <v>1.6335582317245001</v>
      </c>
      <c r="N2523" s="27">
        <v>-32.173116167581902</v>
      </c>
      <c r="O2523" s="27">
        <v>-0.95735600258384901</v>
      </c>
      <c r="P2523" s="27">
        <v>-30.136275515528801</v>
      </c>
      <c r="Q2523" s="27">
        <v>-30.136275515528801</v>
      </c>
      <c r="R2523" s="27">
        <v>0</v>
      </c>
      <c r="S2523" s="27">
        <v>0.18227475696093601</v>
      </c>
      <c r="T2523" s="27" t="s">
        <v>107</v>
      </c>
      <c r="U2523" s="29">
        <v>-57.256752051104698</v>
      </c>
      <c r="V2523" s="29">
        <v>-55.386566715351201</v>
      </c>
      <c r="W2523" s="28">
        <v>-1.86981604380363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112</v>
      </c>
      <c r="F2524" s="23">
        <v>175.17</v>
      </c>
      <c r="G2524" s="27">
        <v>50300</v>
      </c>
      <c r="H2524" s="27">
        <v>175.43</v>
      </c>
      <c r="I2524" s="27">
        <v>1</v>
      </c>
      <c r="J2524" s="27">
        <v>62.544996708816299</v>
      </c>
      <c r="K2524" s="27">
        <v>5.43750849249513E-2</v>
      </c>
      <c r="L2524" s="27">
        <v>15.608057058678799</v>
      </c>
      <c r="M2524" s="27">
        <v>3.3861990875429298E-3</v>
      </c>
      <c r="N2524" s="27">
        <v>46.936939650137496</v>
      </c>
      <c r="O2524" s="27">
        <v>5.09888858374083E-2</v>
      </c>
      <c r="P2524" s="27">
        <v>43.430978786632998</v>
      </c>
      <c r="Q2524" s="27">
        <v>43.430978786632998</v>
      </c>
      <c r="R2524" s="27">
        <v>0</v>
      </c>
      <c r="S2524" s="27">
        <v>2.62188738652731E-2</v>
      </c>
      <c r="T2524" s="27" t="s">
        <v>106</v>
      </c>
      <c r="U2524" s="29">
        <v>-3.2652526217389801</v>
      </c>
      <c r="V2524" s="29">
        <v>-3.15859921664789</v>
      </c>
      <c r="W2524" s="28">
        <v>-0.106632345015833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113</v>
      </c>
      <c r="F2525" s="23">
        <v>175.43</v>
      </c>
      <c r="G2525" s="27">
        <v>51150</v>
      </c>
      <c r="H2525" s="27">
        <v>176.12</v>
      </c>
      <c r="I2525" s="27">
        <v>1</v>
      </c>
      <c r="J2525" s="27">
        <v>76.114961049625506</v>
      </c>
      <c r="K2525" s="27">
        <v>0.16569373665376</v>
      </c>
      <c r="L2525" s="27">
        <v>29.274109279894301</v>
      </c>
      <c r="M2525" s="27">
        <v>2.4509441360152099E-2</v>
      </c>
      <c r="N2525" s="27">
        <v>46.840851769731302</v>
      </c>
      <c r="O2525" s="27">
        <v>0.14118429529360799</v>
      </c>
      <c r="P2525" s="27">
        <v>43.430978786631997</v>
      </c>
      <c r="Q2525" s="27">
        <v>43.430978786631897</v>
      </c>
      <c r="R2525" s="27">
        <v>0</v>
      </c>
      <c r="S2525" s="27">
        <v>5.3946747665235502E-2</v>
      </c>
      <c r="T2525" s="27" t="s">
        <v>106</v>
      </c>
      <c r="U2525" s="29">
        <v>-7.50351821588053</v>
      </c>
      <c r="V2525" s="29">
        <v>-7.2584297462905401</v>
      </c>
      <c r="W2525" s="28">
        <v>-0.245040073745425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114</v>
      </c>
      <c r="F2526" s="23">
        <v>178.02</v>
      </c>
      <c r="G2526" s="27">
        <v>50354</v>
      </c>
      <c r="H2526" s="27">
        <v>178.02</v>
      </c>
      <c r="I2526" s="27">
        <v>1</v>
      </c>
      <c r="J2526" s="27">
        <v>1.6196850000000001E-12</v>
      </c>
      <c r="K2526" s="27">
        <v>0</v>
      </c>
      <c r="L2526" s="27">
        <v>2.19392E-12</v>
      </c>
      <c r="M2526" s="27">
        <v>0</v>
      </c>
      <c r="N2526" s="27">
        <v>-5.7423399999999995E-13</v>
      </c>
      <c r="O2526" s="27">
        <v>0</v>
      </c>
      <c r="P2526" s="27">
        <v>-5.2974899999999997E-13</v>
      </c>
      <c r="Q2526" s="27">
        <v>-5.2975400000000003E-13</v>
      </c>
      <c r="R2526" s="27">
        <v>0</v>
      </c>
      <c r="S2526" s="27">
        <v>0</v>
      </c>
      <c r="T2526" s="27" t="s">
        <v>107</v>
      </c>
      <c r="U2526" s="29">
        <v>0</v>
      </c>
      <c r="V2526" s="29">
        <v>0</v>
      </c>
      <c r="W2526" s="28">
        <v>0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114</v>
      </c>
      <c r="F2527" s="23">
        <v>178.02</v>
      </c>
      <c r="G2527" s="27">
        <v>50900</v>
      </c>
      <c r="H2527" s="27">
        <v>177.71</v>
      </c>
      <c r="I2527" s="27">
        <v>1</v>
      </c>
      <c r="J2527" s="27">
        <v>-109.48800346415899</v>
      </c>
      <c r="K2527" s="27">
        <v>9.47022209302852E-2</v>
      </c>
      <c r="L2527" s="27">
        <v>-156.90344369277699</v>
      </c>
      <c r="M2527" s="27">
        <v>0.19448765607695401</v>
      </c>
      <c r="N2527" s="27">
        <v>47.415440228617499</v>
      </c>
      <c r="O2527" s="27">
        <v>-9.9785435146668502E-2</v>
      </c>
      <c r="P2527" s="27">
        <v>44.386189689675199</v>
      </c>
      <c r="Q2527" s="27">
        <v>44.386189689675199</v>
      </c>
      <c r="R2527" s="27">
        <v>0</v>
      </c>
      <c r="S2527" s="27">
        <v>1.55640572978259E-2</v>
      </c>
      <c r="T2527" s="27" t="s">
        <v>106</v>
      </c>
      <c r="U2527" s="29">
        <v>-3.0495499514906501</v>
      </c>
      <c r="V2527" s="29">
        <v>-2.94994207302009</v>
      </c>
      <c r="W2527" s="28">
        <v>-9.9588209624401999E-2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114</v>
      </c>
      <c r="F2528" s="23">
        <v>178.02</v>
      </c>
      <c r="G2528" s="27">
        <v>53200</v>
      </c>
      <c r="H2528" s="27">
        <v>178.99</v>
      </c>
      <c r="I2528" s="27">
        <v>1</v>
      </c>
      <c r="J2528" s="27">
        <v>55.741116563068701</v>
      </c>
      <c r="K2528" s="27">
        <v>0.15007158125619499</v>
      </c>
      <c r="L2528" s="27">
        <v>102.925861215035</v>
      </c>
      <c r="M2528" s="27">
        <v>0.51167729940117901</v>
      </c>
      <c r="N2528" s="27">
        <v>-47.184744651966597</v>
      </c>
      <c r="O2528" s="27">
        <v>-0.36160571814498399</v>
      </c>
      <c r="P2528" s="27">
        <v>-44.386189689673898</v>
      </c>
      <c r="Q2528" s="27">
        <v>-44.386189689673898</v>
      </c>
      <c r="R2528" s="27">
        <v>0</v>
      </c>
      <c r="S2528" s="27">
        <v>9.5157464238600803E-2</v>
      </c>
      <c r="T2528" s="27" t="s">
        <v>106</v>
      </c>
      <c r="U2528" s="29">
        <v>-18.779226405062801</v>
      </c>
      <c r="V2528" s="29">
        <v>-18.165837894862399</v>
      </c>
      <c r="W2528" s="28">
        <v>-0.613267388814975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115</v>
      </c>
      <c r="F2529" s="23">
        <v>178.02</v>
      </c>
      <c r="G2529" s="27">
        <v>50404</v>
      </c>
      <c r="H2529" s="27">
        <v>178.02</v>
      </c>
      <c r="I2529" s="27">
        <v>1</v>
      </c>
      <c r="J2529" s="27">
        <v>-1.562255E-12</v>
      </c>
      <c r="K2529" s="27">
        <v>0</v>
      </c>
      <c r="L2529" s="27">
        <v>-1.5555579999999999E-12</v>
      </c>
      <c r="M2529" s="27">
        <v>0</v>
      </c>
      <c r="N2529" s="27">
        <v>-6.6969999999999998E-15</v>
      </c>
      <c r="O2529" s="27">
        <v>0</v>
      </c>
      <c r="P2529" s="27">
        <v>1.6650300000000001E-13</v>
      </c>
      <c r="Q2529" s="27">
        <v>1.6650300000000001E-13</v>
      </c>
      <c r="R2529" s="27">
        <v>0</v>
      </c>
      <c r="S2529" s="27">
        <v>0</v>
      </c>
      <c r="T2529" s="27" t="s">
        <v>107</v>
      </c>
      <c r="U2529" s="29">
        <v>0</v>
      </c>
      <c r="V2529" s="29">
        <v>0</v>
      </c>
      <c r="W2529" s="28">
        <v>0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116</v>
      </c>
      <c r="F2530" s="23">
        <v>177</v>
      </c>
      <c r="G2530" s="27">
        <v>50499</v>
      </c>
      <c r="H2530" s="27">
        <v>177</v>
      </c>
      <c r="I2530" s="27">
        <v>1</v>
      </c>
      <c r="J2530" s="27">
        <v>4.3197200000000002E-13</v>
      </c>
      <c r="K2530" s="27">
        <v>0</v>
      </c>
      <c r="L2530" s="27">
        <v>-1.1619800000000001E-13</v>
      </c>
      <c r="M2530" s="27">
        <v>0</v>
      </c>
      <c r="N2530" s="27">
        <v>5.4816999999999998E-13</v>
      </c>
      <c r="O2530" s="27">
        <v>0</v>
      </c>
      <c r="P2530" s="27">
        <v>1.1345E-14</v>
      </c>
      <c r="Q2530" s="27">
        <v>1.1345999999999999E-14</v>
      </c>
      <c r="R2530" s="27">
        <v>0</v>
      </c>
      <c r="S2530" s="27">
        <v>0</v>
      </c>
      <c r="T2530" s="27" t="s">
        <v>107</v>
      </c>
      <c r="U2530" s="29">
        <v>0</v>
      </c>
      <c r="V2530" s="29">
        <v>0</v>
      </c>
      <c r="W2530" s="28">
        <v>0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116</v>
      </c>
      <c r="F2531" s="23">
        <v>177</v>
      </c>
      <c r="G2531" s="27">
        <v>50554</v>
      </c>
      <c r="H2531" s="27">
        <v>177</v>
      </c>
      <c r="I2531" s="27">
        <v>1</v>
      </c>
      <c r="J2531" s="27">
        <v>-1.2382989999999999E-12</v>
      </c>
      <c r="K2531" s="27">
        <v>0</v>
      </c>
      <c r="L2531" s="27">
        <v>-2.1229860000000001E-12</v>
      </c>
      <c r="M2531" s="27">
        <v>0</v>
      </c>
      <c r="N2531" s="27">
        <v>8.8468700000000002E-13</v>
      </c>
      <c r="O2531" s="27">
        <v>0</v>
      </c>
      <c r="P2531" s="27">
        <v>7.5133799999999996E-13</v>
      </c>
      <c r="Q2531" s="27">
        <v>7.5133600000000002E-13</v>
      </c>
      <c r="R2531" s="27">
        <v>0</v>
      </c>
      <c r="S2531" s="27">
        <v>0</v>
      </c>
      <c r="T2531" s="27" t="s">
        <v>107</v>
      </c>
      <c r="U2531" s="29">
        <v>0</v>
      </c>
      <c r="V2531" s="29">
        <v>0</v>
      </c>
      <c r="W2531" s="28">
        <v>0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117</v>
      </c>
      <c r="F2532" s="23">
        <v>177</v>
      </c>
      <c r="G2532" s="27">
        <v>50604</v>
      </c>
      <c r="H2532" s="27">
        <v>177</v>
      </c>
      <c r="I2532" s="27">
        <v>1</v>
      </c>
      <c r="J2532" s="27">
        <v>5.0583800000000005E-13</v>
      </c>
      <c r="K2532" s="27">
        <v>0</v>
      </c>
      <c r="L2532" s="27">
        <v>3.8387799999999998E-13</v>
      </c>
      <c r="M2532" s="27">
        <v>0</v>
      </c>
      <c r="N2532" s="27">
        <v>1.2195999999999999E-13</v>
      </c>
      <c r="O2532" s="27">
        <v>0</v>
      </c>
      <c r="P2532" s="27">
        <v>1.1667199999999999E-13</v>
      </c>
      <c r="Q2532" s="27">
        <v>1.1667500000000001E-13</v>
      </c>
      <c r="R2532" s="27">
        <v>0</v>
      </c>
      <c r="S2532" s="27">
        <v>0</v>
      </c>
      <c r="T2532" s="27" t="s">
        <v>107</v>
      </c>
      <c r="U2532" s="29">
        <v>0</v>
      </c>
      <c r="V2532" s="29">
        <v>0</v>
      </c>
      <c r="W2532" s="28">
        <v>0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118</v>
      </c>
      <c r="F2533" s="23">
        <v>177.52</v>
      </c>
      <c r="G2533" s="27">
        <v>50750</v>
      </c>
      <c r="H2533" s="27">
        <v>177.57</v>
      </c>
      <c r="I2533" s="27">
        <v>1</v>
      </c>
      <c r="J2533" s="27">
        <v>-7.3573010638112804</v>
      </c>
      <c r="K2533" s="27">
        <v>1.29370410675105E-3</v>
      </c>
      <c r="L2533" s="27">
        <v>34.556060266451297</v>
      </c>
      <c r="M2533" s="27">
        <v>2.85394990972129E-2</v>
      </c>
      <c r="N2533" s="27">
        <v>-41.913361330262603</v>
      </c>
      <c r="O2533" s="27">
        <v>-2.72457949904618E-2</v>
      </c>
      <c r="P2533" s="27">
        <v>-39.826033233515801</v>
      </c>
      <c r="Q2533" s="27">
        <v>-39.826033233515801</v>
      </c>
      <c r="R2533" s="27">
        <v>0</v>
      </c>
      <c r="S2533" s="27">
        <v>3.79080988624989E-2</v>
      </c>
      <c r="T2533" s="27" t="s">
        <v>106</v>
      </c>
      <c r="U2533" s="29">
        <v>-2.7416866050691202</v>
      </c>
      <c r="V2533" s="29">
        <v>-2.6521345103318001</v>
      </c>
      <c r="W2533" s="28">
        <v>-8.9534411533929603E-2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118</v>
      </c>
      <c r="F2534" s="23">
        <v>177.52</v>
      </c>
      <c r="G2534" s="27">
        <v>50800</v>
      </c>
      <c r="H2534" s="27">
        <v>177.47</v>
      </c>
      <c r="I2534" s="27">
        <v>1</v>
      </c>
      <c r="J2534" s="27">
        <v>7.1599739861912797</v>
      </c>
      <c r="K2534" s="27">
        <v>9.5865975393089899E-4</v>
      </c>
      <c r="L2534" s="27">
        <v>-34.777838793236903</v>
      </c>
      <c r="M2534" s="27">
        <v>2.2617613930100599E-2</v>
      </c>
      <c r="N2534" s="27">
        <v>41.937812779428199</v>
      </c>
      <c r="O2534" s="27">
        <v>-2.1658954176169701E-2</v>
      </c>
      <c r="P2534" s="27">
        <v>39.826033233517201</v>
      </c>
      <c r="Q2534" s="27">
        <v>39.826033233517101</v>
      </c>
      <c r="R2534" s="27">
        <v>0</v>
      </c>
      <c r="S2534" s="27">
        <v>2.96603116622919E-2</v>
      </c>
      <c r="T2534" s="27" t="s">
        <v>106</v>
      </c>
      <c r="U2534" s="29">
        <v>-1.74746543252735</v>
      </c>
      <c r="V2534" s="29">
        <v>-1.69038772361833</v>
      </c>
      <c r="W2534" s="28">
        <v>-5.7066438187334499E-2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119</v>
      </c>
      <c r="F2535" s="23">
        <v>177.61</v>
      </c>
      <c r="G2535" s="27">
        <v>50750</v>
      </c>
      <c r="H2535" s="27">
        <v>177.57</v>
      </c>
      <c r="I2535" s="27">
        <v>1</v>
      </c>
      <c r="J2535" s="27">
        <v>2.3799714954063398</v>
      </c>
      <c r="K2535" s="27">
        <v>4.3048408823995001E-5</v>
      </c>
      <c r="L2535" s="27">
        <v>-39.513857474371697</v>
      </c>
      <c r="M2535" s="27">
        <v>1.18662214870377E-2</v>
      </c>
      <c r="N2535" s="27">
        <v>41.893828969777999</v>
      </c>
      <c r="O2535" s="27">
        <v>-1.18231730782137E-2</v>
      </c>
      <c r="P2535" s="27">
        <v>39.8260332335147</v>
      </c>
      <c r="Q2535" s="27">
        <v>39.8260332335147</v>
      </c>
      <c r="R2535" s="27">
        <v>0</v>
      </c>
      <c r="S2535" s="27">
        <v>1.2054458215689399E-2</v>
      </c>
      <c r="T2535" s="27" t="s">
        <v>107</v>
      </c>
      <c r="U2535" s="29">
        <v>-0.42392414816799201</v>
      </c>
      <c r="V2535" s="29">
        <v>-0.41007745416292701</v>
      </c>
      <c r="W2535" s="28">
        <v>-1.38439597987117E-2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119</v>
      </c>
      <c r="F2536" s="23">
        <v>177.61</v>
      </c>
      <c r="G2536" s="27">
        <v>50950</v>
      </c>
      <c r="H2536" s="27">
        <v>177.81</v>
      </c>
      <c r="I2536" s="27">
        <v>1</v>
      </c>
      <c r="J2536" s="27">
        <v>51.550108903713102</v>
      </c>
      <c r="K2536" s="27">
        <v>2.3385240806265199E-2</v>
      </c>
      <c r="L2536" s="27">
        <v>93.411331566508395</v>
      </c>
      <c r="M2536" s="27">
        <v>7.6785956412247905E-2</v>
      </c>
      <c r="N2536" s="27">
        <v>-41.861222662795299</v>
      </c>
      <c r="O2536" s="27">
        <v>-5.3400715605982703E-2</v>
      </c>
      <c r="P2536" s="27">
        <v>-39.826033233514998</v>
      </c>
      <c r="Q2536" s="27">
        <v>-39.826033233514899</v>
      </c>
      <c r="R2536" s="27">
        <v>0</v>
      </c>
      <c r="S2536" s="27">
        <v>1.395779372343E-2</v>
      </c>
      <c r="T2536" s="27" t="s">
        <v>106</v>
      </c>
      <c r="U2536" s="29">
        <v>-1.1175966377805999</v>
      </c>
      <c r="V2536" s="29">
        <v>-1.0810924217992399</v>
      </c>
      <c r="W2536" s="28">
        <v>-3.6497007758281498E-2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120</v>
      </c>
      <c r="F2537" s="23">
        <v>177.47</v>
      </c>
      <c r="G2537" s="27">
        <v>51300</v>
      </c>
      <c r="H2537" s="27">
        <v>177.81</v>
      </c>
      <c r="I2537" s="27">
        <v>1</v>
      </c>
      <c r="J2537" s="27">
        <v>57.240717880597998</v>
      </c>
      <c r="K2537" s="27">
        <v>5.0163211685173903E-2</v>
      </c>
      <c r="L2537" s="27">
        <v>66.445926101063804</v>
      </c>
      <c r="M2537" s="27">
        <v>6.7594585371003102E-2</v>
      </c>
      <c r="N2537" s="27">
        <v>-9.2052082204657797</v>
      </c>
      <c r="O2537" s="27">
        <v>-1.7431373685829199E-2</v>
      </c>
      <c r="P2537" s="27">
        <v>-8.4163261397989402</v>
      </c>
      <c r="Q2537" s="27">
        <v>-8.4163261397989402</v>
      </c>
      <c r="R2537" s="27">
        <v>0</v>
      </c>
      <c r="S2537" s="27">
        <v>1.0844768945363001E-3</v>
      </c>
      <c r="T2537" s="27" t="s">
        <v>106</v>
      </c>
      <c r="U2537" s="29">
        <v>3.3261573407694603E-2</v>
      </c>
      <c r="V2537" s="29">
        <v>-3.2175145962846902E-2</v>
      </c>
      <c r="W2537" s="28">
        <v>6.5449640685463398E-2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121</v>
      </c>
      <c r="F2538" s="23">
        <v>177.71</v>
      </c>
      <c r="G2538" s="27">
        <v>54750</v>
      </c>
      <c r="H2538" s="27">
        <v>179.8</v>
      </c>
      <c r="I2538" s="27">
        <v>1</v>
      </c>
      <c r="J2538" s="27">
        <v>61.549065011231299</v>
      </c>
      <c r="K2538" s="27">
        <v>0.40265706814530799</v>
      </c>
      <c r="L2538" s="27">
        <v>92.5043916195349</v>
      </c>
      <c r="M2538" s="27">
        <v>0.90953016981941004</v>
      </c>
      <c r="N2538" s="27">
        <v>-30.955326608303501</v>
      </c>
      <c r="O2538" s="27">
        <v>-0.50687310167410204</v>
      </c>
      <c r="P2538" s="27">
        <v>-29.065943916140402</v>
      </c>
      <c r="Q2538" s="27">
        <v>-29.065943916140299</v>
      </c>
      <c r="R2538" s="27">
        <v>0</v>
      </c>
      <c r="S2538" s="27">
        <v>8.9796884585802705E-2</v>
      </c>
      <c r="T2538" s="27" t="s">
        <v>107</v>
      </c>
      <c r="U2538" s="29">
        <v>-25.909468678399499</v>
      </c>
      <c r="V2538" s="29">
        <v>-25.063184063158701</v>
      </c>
      <c r="W2538" s="28">
        <v>-0.84611750554866605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122</v>
      </c>
      <c r="F2539" s="23">
        <v>177.81</v>
      </c>
      <c r="G2539" s="27">
        <v>53150</v>
      </c>
      <c r="H2539" s="27">
        <v>179.11</v>
      </c>
      <c r="I2539" s="27">
        <v>1</v>
      </c>
      <c r="J2539" s="27">
        <v>105.74559009181201</v>
      </c>
      <c r="K2539" s="27">
        <v>0.49201371225007901</v>
      </c>
      <c r="L2539" s="27">
        <v>104.885541934581</v>
      </c>
      <c r="M2539" s="27">
        <v>0.48404298390407502</v>
      </c>
      <c r="N2539" s="27">
        <v>0.86004815723035299</v>
      </c>
      <c r="O2539" s="27">
        <v>7.9707283460041904E-3</v>
      </c>
      <c r="P2539" s="27">
        <v>1.44928873787403</v>
      </c>
      <c r="Q2539" s="27">
        <v>1.44928873787403</v>
      </c>
      <c r="R2539" s="27">
        <v>0</v>
      </c>
      <c r="S2539" s="27">
        <v>9.2419265212054003E-5</v>
      </c>
      <c r="T2539" s="27" t="s">
        <v>106</v>
      </c>
      <c r="U2539" s="29">
        <v>0.30439357622843899</v>
      </c>
      <c r="V2539" s="29">
        <v>-0.29445112608645602</v>
      </c>
      <c r="W2539" s="28">
        <v>0.59896295183996895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122</v>
      </c>
      <c r="F2540" s="23">
        <v>177.81</v>
      </c>
      <c r="G2540" s="27">
        <v>54500</v>
      </c>
      <c r="H2540" s="27">
        <v>177.65</v>
      </c>
      <c r="I2540" s="27">
        <v>1</v>
      </c>
      <c r="J2540" s="27">
        <v>-59.685906123101297</v>
      </c>
      <c r="K2540" s="27">
        <v>0.197250497169664</v>
      </c>
      <c r="L2540" s="27">
        <v>-16.896628789811299</v>
      </c>
      <c r="M2540" s="27">
        <v>1.5807917089187801E-2</v>
      </c>
      <c r="N2540" s="27">
        <v>-42.789277333290102</v>
      </c>
      <c r="O2540" s="27">
        <v>0.18144258008047601</v>
      </c>
      <c r="P2540" s="27">
        <v>-41.275321971386802</v>
      </c>
      <c r="Q2540" s="27">
        <v>-41.275321971386703</v>
      </c>
      <c r="R2540" s="27">
        <v>0</v>
      </c>
      <c r="S2540" s="27">
        <v>9.4331222526711805E-2</v>
      </c>
      <c r="T2540" s="27" t="s">
        <v>106</v>
      </c>
      <c r="U2540" s="29">
        <v>25.401505384376701</v>
      </c>
      <c r="V2540" s="29">
        <v>-24.571812445568</v>
      </c>
      <c r="W2540" s="28">
        <v>49.983185698988002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123</v>
      </c>
      <c r="F2541" s="23">
        <v>177.9</v>
      </c>
      <c r="G2541" s="27">
        <v>51250</v>
      </c>
      <c r="H2541" s="27">
        <v>177.9</v>
      </c>
      <c r="I2541" s="27">
        <v>1</v>
      </c>
      <c r="J2541" s="27">
        <v>2.2853509999999999E-12</v>
      </c>
      <c r="K2541" s="27">
        <v>0</v>
      </c>
      <c r="L2541" s="27">
        <v>5.65944E-13</v>
      </c>
      <c r="M2541" s="27">
        <v>0</v>
      </c>
      <c r="N2541" s="27">
        <v>1.7194069999999999E-12</v>
      </c>
      <c r="O2541" s="27">
        <v>0</v>
      </c>
      <c r="P2541" s="27">
        <v>1.624358E-12</v>
      </c>
      <c r="Q2541" s="27">
        <v>1.624357E-12</v>
      </c>
      <c r="R2541" s="27">
        <v>0</v>
      </c>
      <c r="S2541" s="27">
        <v>0</v>
      </c>
      <c r="T2541" s="27" t="s">
        <v>107</v>
      </c>
      <c r="U2541" s="29">
        <v>0</v>
      </c>
      <c r="V2541" s="29">
        <v>0</v>
      </c>
      <c r="W2541" s="28">
        <v>0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124</v>
      </c>
      <c r="F2542" s="23">
        <v>177.81</v>
      </c>
      <c r="G2542" s="27">
        <v>53200</v>
      </c>
      <c r="H2542" s="27">
        <v>178.99</v>
      </c>
      <c r="I2542" s="27">
        <v>1</v>
      </c>
      <c r="J2542" s="27">
        <v>60.720695622159901</v>
      </c>
      <c r="K2542" s="27">
        <v>0.18988064815720801</v>
      </c>
      <c r="L2542" s="27">
        <v>69.886363147622902</v>
      </c>
      <c r="M2542" s="27">
        <v>0.25153134333107402</v>
      </c>
      <c r="N2542" s="27">
        <v>-9.1656675254630198</v>
      </c>
      <c r="O2542" s="27">
        <v>-6.1650695173865601E-2</v>
      </c>
      <c r="P2542" s="27">
        <v>-8.4163261397970501</v>
      </c>
      <c r="Q2542" s="27">
        <v>-8.4163261397970501</v>
      </c>
      <c r="R2542" s="27">
        <v>0</v>
      </c>
      <c r="S2542" s="27">
        <v>3.6479791031086999E-3</v>
      </c>
      <c r="T2542" s="27" t="s">
        <v>107</v>
      </c>
      <c r="U2542" s="29">
        <v>-0.18299633897119399</v>
      </c>
      <c r="V2542" s="29">
        <v>-0.17701910384379799</v>
      </c>
      <c r="W2542" s="28">
        <v>-5.9760548460776001E-3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125</v>
      </c>
      <c r="F2543" s="23">
        <v>179.89</v>
      </c>
      <c r="G2543" s="27">
        <v>53100</v>
      </c>
      <c r="H2543" s="27">
        <v>179.89</v>
      </c>
      <c r="I2543" s="27">
        <v>1</v>
      </c>
      <c r="J2543" s="27">
        <v>-8.9023604000000006E-11</v>
      </c>
      <c r="K2543" s="27">
        <v>0</v>
      </c>
      <c r="L2543" s="27">
        <v>-8.5172014999999995E-11</v>
      </c>
      <c r="M2543" s="27">
        <v>0</v>
      </c>
      <c r="N2543" s="27">
        <v>-3.8515900000000002E-12</v>
      </c>
      <c r="O2543" s="27">
        <v>0</v>
      </c>
      <c r="P2543" s="27">
        <v>-1.618494E-12</v>
      </c>
      <c r="Q2543" s="27">
        <v>-1.618493E-12</v>
      </c>
      <c r="R2543" s="27">
        <v>0</v>
      </c>
      <c r="S2543" s="27">
        <v>0</v>
      </c>
      <c r="T2543" s="27" t="s">
        <v>107</v>
      </c>
      <c r="U2543" s="29">
        <v>0</v>
      </c>
      <c r="V2543" s="29">
        <v>0</v>
      </c>
      <c r="W2543" s="28">
        <v>0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126</v>
      </c>
      <c r="F2544" s="23">
        <v>179.89</v>
      </c>
      <c r="G2544" s="27">
        <v>52000</v>
      </c>
      <c r="H2544" s="27">
        <v>179.89</v>
      </c>
      <c r="I2544" s="27">
        <v>1</v>
      </c>
      <c r="J2544" s="27">
        <v>-1.3676329999999999E-11</v>
      </c>
      <c r="K2544" s="27">
        <v>0</v>
      </c>
      <c r="L2544" s="27">
        <v>-1.4656863E-11</v>
      </c>
      <c r="M2544" s="27">
        <v>0</v>
      </c>
      <c r="N2544" s="27">
        <v>9.8053299999999998E-13</v>
      </c>
      <c r="O2544" s="27">
        <v>0</v>
      </c>
      <c r="P2544" s="27">
        <v>2.0396620000000002E-12</v>
      </c>
      <c r="Q2544" s="27">
        <v>2.039659E-12</v>
      </c>
      <c r="R2544" s="27">
        <v>0</v>
      </c>
      <c r="S2544" s="27">
        <v>0</v>
      </c>
      <c r="T2544" s="27" t="s">
        <v>107</v>
      </c>
      <c r="U2544" s="29">
        <v>0</v>
      </c>
      <c r="V2544" s="29">
        <v>0</v>
      </c>
      <c r="W2544" s="28">
        <v>0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126</v>
      </c>
      <c r="F2545" s="23">
        <v>179.89</v>
      </c>
      <c r="G2545" s="27">
        <v>53050</v>
      </c>
      <c r="H2545" s="27">
        <v>179.52</v>
      </c>
      <c r="I2545" s="27">
        <v>1</v>
      </c>
      <c r="J2545" s="27">
        <v>-115.870299392352</v>
      </c>
      <c r="K2545" s="27">
        <v>0.12620370704396999</v>
      </c>
      <c r="L2545" s="27">
        <v>-109.702321134972</v>
      </c>
      <c r="M2545" s="27">
        <v>0.113125233066564</v>
      </c>
      <c r="N2545" s="27">
        <v>-6.1679782573806499</v>
      </c>
      <c r="O2545" s="27">
        <v>1.30784739774054E-2</v>
      </c>
      <c r="P2545" s="27">
        <v>-5.7548615165909496</v>
      </c>
      <c r="Q2545" s="27">
        <v>-5.7548615165909398</v>
      </c>
      <c r="R2545" s="27">
        <v>0</v>
      </c>
      <c r="S2545" s="27">
        <v>3.11313252106311E-4</v>
      </c>
      <c r="T2545" s="27" t="s">
        <v>106</v>
      </c>
      <c r="U2545" s="29">
        <v>6.8115210878937002E-2</v>
      </c>
      <c r="V2545" s="29">
        <v>-6.5890354177078697E-2</v>
      </c>
      <c r="W2545" s="28">
        <v>0.134032026164152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126</v>
      </c>
      <c r="F2546" s="23">
        <v>179.89</v>
      </c>
      <c r="G2546" s="27">
        <v>53050</v>
      </c>
      <c r="H2546" s="27">
        <v>179.52</v>
      </c>
      <c r="I2546" s="27">
        <v>2</v>
      </c>
      <c r="J2546" s="27">
        <v>-102.477235014253</v>
      </c>
      <c r="K2546" s="27">
        <v>8.9263461417414702E-2</v>
      </c>
      <c r="L2546" s="27">
        <v>-97.022192947742099</v>
      </c>
      <c r="M2546" s="27">
        <v>8.0013100357305605E-2</v>
      </c>
      <c r="N2546" s="27">
        <v>-5.4550420665108499</v>
      </c>
      <c r="O2546" s="27">
        <v>9.25036106010905E-3</v>
      </c>
      <c r="P2546" s="27">
        <v>-5.0896761223796902</v>
      </c>
      <c r="Q2546" s="27">
        <v>-5.0896761223796796</v>
      </c>
      <c r="R2546" s="27">
        <v>0</v>
      </c>
      <c r="S2546" s="27">
        <v>2.20190825761136E-4</v>
      </c>
      <c r="T2546" s="27" t="s">
        <v>106</v>
      </c>
      <c r="U2546" s="29">
        <v>-0.35602943030198803</v>
      </c>
      <c r="V2546" s="29">
        <v>-0.34440039100452402</v>
      </c>
      <c r="W2546" s="28">
        <v>-1.16267429953194E-2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126</v>
      </c>
      <c r="F2547" s="23">
        <v>179.89</v>
      </c>
      <c r="G2547" s="27">
        <v>53100</v>
      </c>
      <c r="H2547" s="27">
        <v>179.89</v>
      </c>
      <c r="I2547" s="27">
        <v>2</v>
      </c>
      <c r="J2547" s="27">
        <v>-1.7020259000000001E-11</v>
      </c>
      <c r="K2547" s="27">
        <v>0</v>
      </c>
      <c r="L2547" s="27">
        <v>-1.6508054000000001E-11</v>
      </c>
      <c r="M2547" s="27">
        <v>0</v>
      </c>
      <c r="N2547" s="27">
        <v>-5.1220500000000004E-13</v>
      </c>
      <c r="O2547" s="27">
        <v>0</v>
      </c>
      <c r="P2547" s="27">
        <v>6.5028599999999996E-13</v>
      </c>
      <c r="Q2547" s="27">
        <v>6.5028700000000003E-13</v>
      </c>
      <c r="R2547" s="27">
        <v>0</v>
      </c>
      <c r="S2547" s="27">
        <v>0</v>
      </c>
      <c r="T2547" s="27" t="s">
        <v>107</v>
      </c>
      <c r="U2547" s="29">
        <v>0</v>
      </c>
      <c r="V2547" s="29">
        <v>0</v>
      </c>
      <c r="W2547" s="28">
        <v>0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127</v>
      </c>
      <c r="F2548" s="23">
        <v>179.89</v>
      </c>
      <c r="G2548" s="27">
        <v>53000</v>
      </c>
      <c r="H2548" s="27">
        <v>179.89</v>
      </c>
      <c r="I2548" s="27">
        <v>1</v>
      </c>
      <c r="J2548" s="27">
        <v>-26.018902390873201</v>
      </c>
      <c r="K2548" s="27">
        <v>0</v>
      </c>
      <c r="L2548" s="27">
        <v>-31.115468061210599</v>
      </c>
      <c r="M2548" s="27">
        <v>0</v>
      </c>
      <c r="N2548" s="27">
        <v>5.0965656703373297</v>
      </c>
      <c r="O2548" s="27">
        <v>0</v>
      </c>
      <c r="P2548" s="27">
        <v>4.8770165859910897</v>
      </c>
      <c r="Q2548" s="27">
        <v>4.8770165859910897</v>
      </c>
      <c r="R2548" s="27">
        <v>0</v>
      </c>
      <c r="S2548" s="27">
        <v>0</v>
      </c>
      <c r="T2548" s="27" t="s">
        <v>106</v>
      </c>
      <c r="U2548" s="29">
        <v>0</v>
      </c>
      <c r="V2548" s="29">
        <v>0</v>
      </c>
      <c r="W2548" s="28">
        <v>0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127</v>
      </c>
      <c r="F2549" s="23">
        <v>179.89</v>
      </c>
      <c r="G2549" s="27">
        <v>53000</v>
      </c>
      <c r="H2549" s="27">
        <v>179.89</v>
      </c>
      <c r="I2549" s="27">
        <v>2</v>
      </c>
      <c r="J2549" s="27">
        <v>-22.983363778604399</v>
      </c>
      <c r="K2549" s="27">
        <v>0</v>
      </c>
      <c r="L2549" s="27">
        <v>-27.4853301207357</v>
      </c>
      <c r="M2549" s="27">
        <v>0</v>
      </c>
      <c r="N2549" s="27">
        <v>4.50196634213136</v>
      </c>
      <c r="O2549" s="27">
        <v>0</v>
      </c>
      <c r="P2549" s="27">
        <v>4.3080313176255496</v>
      </c>
      <c r="Q2549" s="27">
        <v>4.3080313176255496</v>
      </c>
      <c r="R2549" s="27">
        <v>0</v>
      </c>
      <c r="S2549" s="27">
        <v>0</v>
      </c>
      <c r="T2549" s="27" t="s">
        <v>106</v>
      </c>
      <c r="U2549" s="29">
        <v>0</v>
      </c>
      <c r="V2549" s="29">
        <v>0</v>
      </c>
      <c r="W2549" s="28">
        <v>0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127</v>
      </c>
      <c r="F2550" s="23">
        <v>179.89</v>
      </c>
      <c r="G2550" s="27">
        <v>53000</v>
      </c>
      <c r="H2550" s="27">
        <v>179.89</v>
      </c>
      <c r="I2550" s="27">
        <v>3</v>
      </c>
      <c r="J2550" s="27">
        <v>-22.983363778604399</v>
      </c>
      <c r="K2550" s="27">
        <v>0</v>
      </c>
      <c r="L2550" s="27">
        <v>-27.4853301207357</v>
      </c>
      <c r="M2550" s="27">
        <v>0</v>
      </c>
      <c r="N2550" s="27">
        <v>4.50196634213136</v>
      </c>
      <c r="O2550" s="27">
        <v>0</v>
      </c>
      <c r="P2550" s="27">
        <v>4.3080313176255496</v>
      </c>
      <c r="Q2550" s="27">
        <v>4.3080313176255496</v>
      </c>
      <c r="R2550" s="27">
        <v>0</v>
      </c>
      <c r="S2550" s="27">
        <v>0</v>
      </c>
      <c r="T2550" s="27" t="s">
        <v>106</v>
      </c>
      <c r="U2550" s="29">
        <v>0</v>
      </c>
      <c r="V2550" s="29">
        <v>0</v>
      </c>
      <c r="W2550" s="28">
        <v>0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127</v>
      </c>
      <c r="F2551" s="23">
        <v>179.89</v>
      </c>
      <c r="G2551" s="27">
        <v>53000</v>
      </c>
      <c r="H2551" s="27">
        <v>179.89</v>
      </c>
      <c r="I2551" s="27">
        <v>4</v>
      </c>
      <c r="J2551" s="27">
        <v>-25.225643171639</v>
      </c>
      <c r="K2551" s="27">
        <v>0</v>
      </c>
      <c r="L2551" s="27">
        <v>-30.166825742271001</v>
      </c>
      <c r="M2551" s="27">
        <v>0</v>
      </c>
      <c r="N2551" s="27">
        <v>4.9411825706319599</v>
      </c>
      <c r="O2551" s="27">
        <v>0</v>
      </c>
      <c r="P2551" s="27">
        <v>4.72832705593044</v>
      </c>
      <c r="Q2551" s="27">
        <v>4.72832705593044</v>
      </c>
      <c r="R2551" s="27">
        <v>0</v>
      </c>
      <c r="S2551" s="27">
        <v>0</v>
      </c>
      <c r="T2551" s="27" t="s">
        <v>106</v>
      </c>
      <c r="U2551" s="29">
        <v>0</v>
      </c>
      <c r="V2551" s="29">
        <v>0</v>
      </c>
      <c r="W2551" s="28">
        <v>0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127</v>
      </c>
      <c r="F2552" s="23">
        <v>179.89</v>
      </c>
      <c r="G2552" s="27">
        <v>53204</v>
      </c>
      <c r="H2552" s="27">
        <v>179.76</v>
      </c>
      <c r="I2552" s="27">
        <v>1</v>
      </c>
      <c r="J2552" s="27">
        <v>3.8259575147553302</v>
      </c>
      <c r="K2552" s="27">
        <v>1.87073012562229E-3</v>
      </c>
      <c r="L2552" s="27">
        <v>-1.45976470953905</v>
      </c>
      <c r="M2552" s="27">
        <v>2.72330682322159E-4</v>
      </c>
      <c r="N2552" s="27">
        <v>5.2857222242943802</v>
      </c>
      <c r="O2552" s="27">
        <v>1.59839944330013E-3</v>
      </c>
      <c r="P2552" s="27">
        <v>5.0083634701502202</v>
      </c>
      <c r="Q2552" s="27">
        <v>5.0083634701502202</v>
      </c>
      <c r="R2552" s="27">
        <v>0</v>
      </c>
      <c r="S2552" s="27">
        <v>3.20569745415947E-3</v>
      </c>
      <c r="T2552" s="27" t="s">
        <v>106</v>
      </c>
      <c r="U2552" s="29">
        <v>0.97457606904969196</v>
      </c>
      <c r="V2552" s="29">
        <v>-0.94274335399651898</v>
      </c>
      <c r="W2552" s="28">
        <v>1.91769802222277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127</v>
      </c>
      <c r="F2553" s="23">
        <v>179.89</v>
      </c>
      <c r="G2553" s="27">
        <v>53304</v>
      </c>
      <c r="H2553" s="27">
        <v>180.86</v>
      </c>
      <c r="I2553" s="27">
        <v>1</v>
      </c>
      <c r="J2553" s="27">
        <v>33.323513343615502</v>
      </c>
      <c r="K2553" s="27">
        <v>0.10293932140280899</v>
      </c>
      <c r="L2553" s="27">
        <v>29.946405389501599</v>
      </c>
      <c r="M2553" s="27">
        <v>8.3132173046244706E-2</v>
      </c>
      <c r="N2553" s="27">
        <v>3.3771079541139302</v>
      </c>
      <c r="O2553" s="27">
        <v>1.9807148356564001E-2</v>
      </c>
      <c r="P2553" s="27">
        <v>3.19960715967586</v>
      </c>
      <c r="Q2553" s="27">
        <v>3.19960715967586</v>
      </c>
      <c r="R2553" s="27">
        <v>0</v>
      </c>
      <c r="S2553" s="27">
        <v>9.4901494999828802E-4</v>
      </c>
      <c r="T2553" s="27" t="s">
        <v>106</v>
      </c>
      <c r="U2553" s="29">
        <v>0.29691966932462499</v>
      </c>
      <c r="V2553" s="29">
        <v>-0.287221340453787</v>
      </c>
      <c r="W2553" s="28">
        <v>0.58425635587183999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127</v>
      </c>
      <c r="F2554" s="23">
        <v>179.89</v>
      </c>
      <c r="G2554" s="27">
        <v>53354</v>
      </c>
      <c r="H2554" s="27">
        <v>180.12</v>
      </c>
      <c r="I2554" s="27">
        <v>1</v>
      </c>
      <c r="J2554" s="27">
        <v>27.312023480791201</v>
      </c>
      <c r="K2554" s="27">
        <v>1.5664879158921102E-2</v>
      </c>
      <c r="L2554" s="27">
        <v>35.908096564921898</v>
      </c>
      <c r="M2554" s="27">
        <v>2.7077219377230899E-2</v>
      </c>
      <c r="N2554" s="27">
        <v>-8.5960730841306798</v>
      </c>
      <c r="O2554" s="27">
        <v>-1.1412340218309801E-2</v>
      </c>
      <c r="P2554" s="27">
        <v>-8.1985529663219605</v>
      </c>
      <c r="Q2554" s="27">
        <v>-8.1985529663219499</v>
      </c>
      <c r="R2554" s="27">
        <v>0</v>
      </c>
      <c r="S2554" s="27">
        <v>1.41154168557332E-3</v>
      </c>
      <c r="T2554" s="27" t="s">
        <v>107</v>
      </c>
      <c r="U2554" s="29">
        <v>-7.7181491646635306E-2</v>
      </c>
      <c r="V2554" s="29">
        <v>-7.4660501742417895E-2</v>
      </c>
      <c r="W2554" s="28">
        <v>-2.52049210260417E-3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127</v>
      </c>
      <c r="F2555" s="23">
        <v>179.89</v>
      </c>
      <c r="G2555" s="27">
        <v>53454</v>
      </c>
      <c r="H2555" s="27">
        <v>180.3</v>
      </c>
      <c r="I2555" s="27">
        <v>1</v>
      </c>
      <c r="J2555" s="27">
        <v>21.129304252581001</v>
      </c>
      <c r="K2555" s="27">
        <v>3.0447719377112999E-2</v>
      </c>
      <c r="L2555" s="27">
        <v>29.471607586578202</v>
      </c>
      <c r="M2555" s="27">
        <v>5.9236859584880501E-2</v>
      </c>
      <c r="N2555" s="27">
        <v>-8.3423033339971404</v>
      </c>
      <c r="O2555" s="27">
        <v>-2.8789140207767499E-2</v>
      </c>
      <c r="P2555" s="27">
        <v>-7.9567164163376596</v>
      </c>
      <c r="Q2555" s="27">
        <v>-7.9567164163376498</v>
      </c>
      <c r="R2555" s="27">
        <v>0</v>
      </c>
      <c r="S2555" s="27">
        <v>4.3176967240671701E-3</v>
      </c>
      <c r="T2555" s="27" t="s">
        <v>107</v>
      </c>
      <c r="U2555" s="29">
        <v>-1.7644358387788499</v>
      </c>
      <c r="V2555" s="29">
        <v>-1.70680382310641</v>
      </c>
      <c r="W2555" s="28">
        <v>-5.7620635495812499E-2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127</v>
      </c>
      <c r="F2556" s="23">
        <v>179.89</v>
      </c>
      <c r="G2556" s="27">
        <v>53604</v>
      </c>
      <c r="H2556" s="27">
        <v>180.4</v>
      </c>
      <c r="I2556" s="27">
        <v>1</v>
      </c>
      <c r="J2556" s="27">
        <v>27.573953200755799</v>
      </c>
      <c r="K2556" s="27">
        <v>3.307404593761E-2</v>
      </c>
      <c r="L2556" s="27">
        <v>31.762949890249399</v>
      </c>
      <c r="M2556" s="27">
        <v>4.38864968792766E-2</v>
      </c>
      <c r="N2556" s="27">
        <v>-4.1889966894936199</v>
      </c>
      <c r="O2556" s="27">
        <v>-1.08124509416666E-2</v>
      </c>
      <c r="P2556" s="27">
        <v>-4.0022240103235198</v>
      </c>
      <c r="Q2556" s="27">
        <v>-4.0022240103235101</v>
      </c>
      <c r="R2556" s="27">
        <v>0</v>
      </c>
      <c r="S2556" s="27">
        <v>6.9677417075323799E-4</v>
      </c>
      <c r="T2556" s="27" t="s">
        <v>107</v>
      </c>
      <c r="U2556" s="29">
        <v>0.188579336755303</v>
      </c>
      <c r="V2556" s="29">
        <v>-0.182419743386977</v>
      </c>
      <c r="W2556" s="28">
        <v>0.37107233864295702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127</v>
      </c>
      <c r="F2557" s="23">
        <v>179.89</v>
      </c>
      <c r="G2557" s="27">
        <v>53654</v>
      </c>
      <c r="H2557" s="27">
        <v>179.77</v>
      </c>
      <c r="I2557" s="27">
        <v>1</v>
      </c>
      <c r="J2557" s="27">
        <v>-16.051760035502699</v>
      </c>
      <c r="K2557" s="27">
        <v>1.25660294415761E-2</v>
      </c>
      <c r="L2557" s="27">
        <v>-9.4853371745367401</v>
      </c>
      <c r="M2557" s="27">
        <v>4.3879159715154098E-3</v>
      </c>
      <c r="N2557" s="27">
        <v>-6.5664228609659698</v>
      </c>
      <c r="O2557" s="27">
        <v>8.1781134700607307E-3</v>
      </c>
      <c r="P2557" s="27">
        <v>-6.2718835140122398</v>
      </c>
      <c r="Q2557" s="27">
        <v>-6.2718835140122398</v>
      </c>
      <c r="R2557" s="27">
        <v>0</v>
      </c>
      <c r="S2557" s="27">
        <v>1.9184422176065201E-3</v>
      </c>
      <c r="T2557" s="27" t="s">
        <v>107</v>
      </c>
      <c r="U2557" s="29">
        <v>0.68269940200526102</v>
      </c>
      <c r="V2557" s="29">
        <v>-0.66040029553100099</v>
      </c>
      <c r="W2557" s="28">
        <v>1.3433649097035301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128</v>
      </c>
      <c r="F2558" s="23">
        <v>179.52</v>
      </c>
      <c r="G2558" s="27">
        <v>53150</v>
      </c>
      <c r="H2558" s="27">
        <v>179.11</v>
      </c>
      <c r="I2558" s="27">
        <v>1</v>
      </c>
      <c r="J2558" s="27">
        <v>-32.3468379297925</v>
      </c>
      <c r="K2558" s="27">
        <v>2.86272584021794E-2</v>
      </c>
      <c r="L2558" s="27">
        <v>-5.6257039554774604</v>
      </c>
      <c r="M2558" s="27">
        <v>8.6590419105429903E-4</v>
      </c>
      <c r="N2558" s="27">
        <v>-26.721133974315102</v>
      </c>
      <c r="O2558" s="27">
        <v>2.7761354211125099E-2</v>
      </c>
      <c r="P2558" s="27">
        <v>-25.448739213339</v>
      </c>
      <c r="Q2558" s="27">
        <v>-25.448739213339</v>
      </c>
      <c r="R2558" s="27">
        <v>0</v>
      </c>
      <c r="S2558" s="27">
        <v>1.7719384641728099E-2</v>
      </c>
      <c r="T2558" s="27" t="s">
        <v>107</v>
      </c>
      <c r="U2558" s="29">
        <v>-5.9776376991011899</v>
      </c>
      <c r="V2558" s="29">
        <v>-5.78238927918858</v>
      </c>
      <c r="W2558" s="28">
        <v>-0.19520986562159001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128</v>
      </c>
      <c r="F2559" s="23">
        <v>179.52</v>
      </c>
      <c r="G2559" s="27">
        <v>53150</v>
      </c>
      <c r="H2559" s="27">
        <v>179.11</v>
      </c>
      <c r="I2559" s="27">
        <v>2</v>
      </c>
      <c r="J2559" s="27">
        <v>-32.251863556614197</v>
      </c>
      <c r="K2559" s="27">
        <v>2.8490604231731401E-2</v>
      </c>
      <c r="L2559" s="27">
        <v>-5.6091861830768304</v>
      </c>
      <c r="M2559" s="27">
        <v>8.6177073834154403E-4</v>
      </c>
      <c r="N2559" s="27">
        <v>-26.642677373537399</v>
      </c>
      <c r="O2559" s="27">
        <v>2.76288334933899E-2</v>
      </c>
      <c r="P2559" s="27">
        <v>-25.374018523166299</v>
      </c>
      <c r="Q2559" s="27">
        <v>-25.3740185231662</v>
      </c>
      <c r="R2559" s="27">
        <v>0</v>
      </c>
      <c r="S2559" s="27">
        <v>1.7634799950623101E-2</v>
      </c>
      <c r="T2559" s="27" t="s">
        <v>107</v>
      </c>
      <c r="U2559" s="29">
        <v>-5.9692334452830202</v>
      </c>
      <c r="V2559" s="29">
        <v>-5.7742595346935204</v>
      </c>
      <c r="W2559" s="28">
        <v>-0.19493541050385299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128</v>
      </c>
      <c r="F2560" s="23">
        <v>179.52</v>
      </c>
      <c r="G2560" s="27">
        <v>53900</v>
      </c>
      <c r="H2560" s="27">
        <v>178.82</v>
      </c>
      <c r="I2560" s="27">
        <v>1</v>
      </c>
      <c r="J2560" s="27">
        <v>-35.512536718729002</v>
      </c>
      <c r="K2560" s="27">
        <v>5.9273592417356399E-2</v>
      </c>
      <c r="L2560" s="27">
        <v>-16.858655541904799</v>
      </c>
      <c r="M2560" s="27">
        <v>1.33580705339881E-2</v>
      </c>
      <c r="N2560" s="27">
        <v>-18.6538811768241</v>
      </c>
      <c r="O2560" s="27">
        <v>4.5915521883368303E-2</v>
      </c>
      <c r="P2560" s="27">
        <v>-17.3868267444902</v>
      </c>
      <c r="Q2560" s="27">
        <v>-17.3868267444902</v>
      </c>
      <c r="R2560" s="27">
        <v>0</v>
      </c>
      <c r="S2560" s="27">
        <v>1.4208181979417299E-2</v>
      </c>
      <c r="T2560" s="27" t="s">
        <v>106</v>
      </c>
      <c r="U2560" s="29">
        <v>-4.8310327679341096</v>
      </c>
      <c r="V2560" s="29">
        <v>-4.6732360659648702</v>
      </c>
      <c r="W2560" s="28">
        <v>-0.157765542997649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128</v>
      </c>
      <c r="F2561" s="23">
        <v>179.52</v>
      </c>
      <c r="G2561" s="27">
        <v>53900</v>
      </c>
      <c r="H2561" s="27">
        <v>178.82</v>
      </c>
      <c r="I2561" s="27">
        <v>2</v>
      </c>
      <c r="J2561" s="27">
        <v>-35.469536297923</v>
      </c>
      <c r="K2561" s="27">
        <v>5.8954003923188197E-2</v>
      </c>
      <c r="L2561" s="27">
        <v>-16.8382422076435</v>
      </c>
      <c r="M2561" s="27">
        <v>1.3286047134143501E-2</v>
      </c>
      <c r="N2561" s="27">
        <v>-18.6312940902795</v>
      </c>
      <c r="O2561" s="27">
        <v>4.56679567890447E-2</v>
      </c>
      <c r="P2561" s="27">
        <v>-17.365773873149902</v>
      </c>
      <c r="Q2561" s="27">
        <v>-17.365773873149902</v>
      </c>
      <c r="R2561" s="27">
        <v>0</v>
      </c>
      <c r="S2561" s="27">
        <v>1.4131574989718799E-2</v>
      </c>
      <c r="T2561" s="27" t="s">
        <v>106</v>
      </c>
      <c r="U2561" s="29">
        <v>-4.8595780453028103</v>
      </c>
      <c r="V2561" s="29">
        <v>-4.7008489649287899</v>
      </c>
      <c r="W2561" s="28">
        <v>-0.15869773729241399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129</v>
      </c>
      <c r="F2562" s="23">
        <v>179.11</v>
      </c>
      <c r="G2562" s="27">
        <v>53550</v>
      </c>
      <c r="H2562" s="27">
        <v>178.53</v>
      </c>
      <c r="I2562" s="27">
        <v>1</v>
      </c>
      <c r="J2562" s="27">
        <v>-40.8196512367442</v>
      </c>
      <c r="K2562" s="27">
        <v>4.0989600606400098E-2</v>
      </c>
      <c r="L2562" s="27">
        <v>-15.579807639514801</v>
      </c>
      <c r="M2562" s="27">
        <v>5.9711679896733904E-3</v>
      </c>
      <c r="N2562" s="27">
        <v>-25.239843597229399</v>
      </c>
      <c r="O2562" s="27">
        <v>3.50184326167267E-2</v>
      </c>
      <c r="P2562" s="27">
        <v>-23.6365377444472</v>
      </c>
      <c r="Q2562" s="27">
        <v>-23.6365377444471</v>
      </c>
      <c r="R2562" s="27">
        <v>0</v>
      </c>
      <c r="S2562" s="27">
        <v>1.3743673546999E-2</v>
      </c>
      <c r="T2562" s="27" t="s">
        <v>106</v>
      </c>
      <c r="U2562" s="29">
        <v>-8.3771131658703002</v>
      </c>
      <c r="V2562" s="29">
        <v>-8.1034903417049602</v>
      </c>
      <c r="W2562" s="28">
        <v>-0.27356879384849297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129</v>
      </c>
      <c r="F2563" s="23">
        <v>179.11</v>
      </c>
      <c r="G2563" s="27">
        <v>54200</v>
      </c>
      <c r="H2563" s="27">
        <v>178.99</v>
      </c>
      <c r="I2563" s="27">
        <v>1</v>
      </c>
      <c r="J2563" s="27">
        <v>-27.0897972444061</v>
      </c>
      <c r="K2563" s="27">
        <v>4.8434569573040202E-3</v>
      </c>
      <c r="L2563" s="27">
        <v>-1.4526739661190899</v>
      </c>
      <c r="M2563" s="27">
        <v>1.3927726902145E-5</v>
      </c>
      <c r="N2563" s="27">
        <v>-25.637123278287</v>
      </c>
      <c r="O2563" s="27">
        <v>4.8295292304018798E-3</v>
      </c>
      <c r="P2563" s="27">
        <v>-24.020770922254201</v>
      </c>
      <c r="Q2563" s="27">
        <v>-24.020770922254101</v>
      </c>
      <c r="R2563" s="27">
        <v>0</v>
      </c>
      <c r="S2563" s="27">
        <v>3.8081830756161298E-3</v>
      </c>
      <c r="T2563" s="27" t="s">
        <v>106</v>
      </c>
      <c r="U2563" s="29">
        <v>-2.2117275846911002</v>
      </c>
      <c r="V2563" s="29">
        <v>-2.13948561588577</v>
      </c>
      <c r="W2563" s="28">
        <v>-7.2227703707107196E-2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130</v>
      </c>
      <c r="F2564" s="23">
        <v>179.1</v>
      </c>
      <c r="G2564" s="27">
        <v>53150</v>
      </c>
      <c r="H2564" s="27">
        <v>179.11</v>
      </c>
      <c r="I2564" s="27">
        <v>1</v>
      </c>
      <c r="J2564" s="27">
        <v>-26.076950559052499</v>
      </c>
      <c r="K2564" s="27">
        <v>0</v>
      </c>
      <c r="L2564" s="27">
        <v>-26.6623888386885</v>
      </c>
      <c r="M2564" s="27">
        <v>0</v>
      </c>
      <c r="N2564" s="27">
        <v>0.58543827963606898</v>
      </c>
      <c r="O2564" s="27">
        <v>0</v>
      </c>
      <c r="P2564" s="27">
        <v>0.59860909254151196</v>
      </c>
      <c r="Q2564" s="27">
        <v>0.59860909254151196</v>
      </c>
      <c r="R2564" s="27">
        <v>0</v>
      </c>
      <c r="S2564" s="27">
        <v>0</v>
      </c>
      <c r="T2564" s="27" t="s">
        <v>107</v>
      </c>
      <c r="U2564" s="29">
        <v>-5.8543827963719996E-3</v>
      </c>
      <c r="V2564" s="29">
        <v>-5.6631602686622604E-3</v>
      </c>
      <c r="W2564" s="28">
        <v>-1.91184768382494E-4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130</v>
      </c>
      <c r="F2565" s="23">
        <v>179.1</v>
      </c>
      <c r="G2565" s="27">
        <v>53150</v>
      </c>
      <c r="H2565" s="27">
        <v>179.11</v>
      </c>
      <c r="I2565" s="27">
        <v>2</v>
      </c>
      <c r="J2565" s="27">
        <v>-21.8944550021615</v>
      </c>
      <c r="K2565" s="27">
        <v>0</v>
      </c>
      <c r="L2565" s="27">
        <v>-22.385994534017801</v>
      </c>
      <c r="M2565" s="27">
        <v>0</v>
      </c>
      <c r="N2565" s="27">
        <v>0.49153953185628901</v>
      </c>
      <c r="O2565" s="27">
        <v>0</v>
      </c>
      <c r="P2565" s="27">
        <v>0.50259787128316702</v>
      </c>
      <c r="Q2565" s="27">
        <v>0.50259787128316702</v>
      </c>
      <c r="R2565" s="27">
        <v>0</v>
      </c>
      <c r="S2565" s="27">
        <v>0</v>
      </c>
      <c r="T2565" s="27" t="s">
        <v>107</v>
      </c>
      <c r="U2565" s="29">
        <v>-4.9153953185723798E-3</v>
      </c>
      <c r="V2565" s="29">
        <v>-4.7548430707602804E-3</v>
      </c>
      <c r="W2565" s="28">
        <v>-1.6052054472284001E-4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130</v>
      </c>
      <c r="F2566" s="23">
        <v>179.1</v>
      </c>
      <c r="G2566" s="27">
        <v>53150</v>
      </c>
      <c r="H2566" s="27">
        <v>179.11</v>
      </c>
      <c r="I2566" s="27">
        <v>3</v>
      </c>
      <c r="J2566" s="27">
        <v>-26.788949209129001</v>
      </c>
      <c r="K2566" s="27">
        <v>0</v>
      </c>
      <c r="L2566" s="27">
        <v>-27.390372151690201</v>
      </c>
      <c r="M2566" s="27">
        <v>0</v>
      </c>
      <c r="N2566" s="27">
        <v>0.60142294256125295</v>
      </c>
      <c r="O2566" s="27">
        <v>0</v>
      </c>
      <c r="P2566" s="27">
        <v>0.614953368105709</v>
      </c>
      <c r="Q2566" s="27">
        <v>0.614953368105708</v>
      </c>
      <c r="R2566" s="27">
        <v>0</v>
      </c>
      <c r="S2566" s="27">
        <v>0</v>
      </c>
      <c r="T2566" s="27" t="s">
        <v>107</v>
      </c>
      <c r="U2566" s="29">
        <v>-6.0142294256241499E-3</v>
      </c>
      <c r="V2566" s="29">
        <v>-5.8177858050076697E-3</v>
      </c>
      <c r="W2566" s="28">
        <v>-1.96404830317841E-4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130</v>
      </c>
      <c r="F2567" s="23">
        <v>179.1</v>
      </c>
      <c r="G2567" s="27">
        <v>53654</v>
      </c>
      <c r="H2567" s="27">
        <v>179.77</v>
      </c>
      <c r="I2567" s="27">
        <v>1</v>
      </c>
      <c r="J2567" s="27">
        <v>66.528114156697995</v>
      </c>
      <c r="K2567" s="27">
        <v>0.138976085159945</v>
      </c>
      <c r="L2567" s="27">
        <v>61.132438746749798</v>
      </c>
      <c r="M2567" s="27">
        <v>0.117347297107729</v>
      </c>
      <c r="N2567" s="27">
        <v>5.3956754099482103</v>
      </c>
      <c r="O2567" s="27">
        <v>2.1628788052215901E-2</v>
      </c>
      <c r="P2567" s="27">
        <v>5.1370537621688204</v>
      </c>
      <c r="Q2567" s="27">
        <v>5.1370537621688204</v>
      </c>
      <c r="R2567" s="27">
        <v>0</v>
      </c>
      <c r="S2567" s="27">
        <v>8.2862469055996297E-4</v>
      </c>
      <c r="T2567" s="27" t="s">
        <v>107</v>
      </c>
      <c r="U2567" s="29">
        <v>0.26585905948397398</v>
      </c>
      <c r="V2567" s="29">
        <v>-0.25717526767579901</v>
      </c>
      <c r="W2567" s="28">
        <v>0.52313760695926803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130</v>
      </c>
      <c r="F2568" s="23">
        <v>179.1</v>
      </c>
      <c r="G2568" s="27">
        <v>53654</v>
      </c>
      <c r="H2568" s="27">
        <v>179.77</v>
      </c>
      <c r="I2568" s="27">
        <v>2</v>
      </c>
      <c r="J2568" s="27">
        <v>66.528114156697995</v>
      </c>
      <c r="K2568" s="27">
        <v>0.138976085159945</v>
      </c>
      <c r="L2568" s="27">
        <v>61.132438746749798</v>
      </c>
      <c r="M2568" s="27">
        <v>0.117347297107729</v>
      </c>
      <c r="N2568" s="27">
        <v>5.3956754099482103</v>
      </c>
      <c r="O2568" s="27">
        <v>2.1628788052215901E-2</v>
      </c>
      <c r="P2568" s="27">
        <v>5.1370537621688204</v>
      </c>
      <c r="Q2568" s="27">
        <v>5.1370537621688204</v>
      </c>
      <c r="R2568" s="27">
        <v>0</v>
      </c>
      <c r="S2568" s="27">
        <v>8.2862469055996297E-4</v>
      </c>
      <c r="T2568" s="27" t="s">
        <v>107</v>
      </c>
      <c r="U2568" s="29">
        <v>0.26585905948397398</v>
      </c>
      <c r="V2568" s="29">
        <v>-0.25717526767579901</v>
      </c>
      <c r="W2568" s="28">
        <v>0.52313760695926803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130</v>
      </c>
      <c r="F2569" s="23">
        <v>179.1</v>
      </c>
      <c r="G2569" s="27">
        <v>53704</v>
      </c>
      <c r="H2569" s="27">
        <v>179.21</v>
      </c>
      <c r="I2569" s="27">
        <v>1</v>
      </c>
      <c r="J2569" s="27">
        <v>1.7265449024480599</v>
      </c>
      <c r="K2569" s="27">
        <v>1.2460401514707999E-4</v>
      </c>
      <c r="L2569" s="27">
        <v>7.4890979699867097</v>
      </c>
      <c r="M2569" s="27">
        <v>2.3444193952896699E-3</v>
      </c>
      <c r="N2569" s="27">
        <v>-5.7625530675386498</v>
      </c>
      <c r="O2569" s="27">
        <v>-2.2198153801425901E-3</v>
      </c>
      <c r="P2569" s="27">
        <v>-5.5258046417736901</v>
      </c>
      <c r="Q2569" s="27">
        <v>-5.5258046417736901</v>
      </c>
      <c r="R2569" s="27">
        <v>0</v>
      </c>
      <c r="S2569" s="27">
        <v>1.27634280805219E-3</v>
      </c>
      <c r="T2569" s="27" t="s">
        <v>107</v>
      </c>
      <c r="U2569" s="29">
        <v>0.23618981299988401</v>
      </c>
      <c r="V2569" s="29">
        <v>-0.22847511195759601</v>
      </c>
      <c r="W2569" s="28">
        <v>0.46475667897397599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130</v>
      </c>
      <c r="F2570" s="23">
        <v>179.1</v>
      </c>
      <c r="G2570" s="27">
        <v>58004</v>
      </c>
      <c r="H2570" s="27">
        <v>175.06</v>
      </c>
      <c r="I2570" s="27">
        <v>1</v>
      </c>
      <c r="J2570" s="27">
        <v>-60.549714607409101</v>
      </c>
      <c r="K2570" s="27">
        <v>0.77651554948839396</v>
      </c>
      <c r="L2570" s="27">
        <v>-53.739572466507397</v>
      </c>
      <c r="M2570" s="27">
        <v>0.61166604123341894</v>
      </c>
      <c r="N2570" s="27">
        <v>-6.8101421409016796</v>
      </c>
      <c r="O2570" s="27">
        <v>0.16484950825497499</v>
      </c>
      <c r="P2570" s="27">
        <v>-6.4644632144930396</v>
      </c>
      <c r="Q2570" s="27">
        <v>-6.4644632144930299</v>
      </c>
      <c r="R2570" s="27">
        <v>0</v>
      </c>
      <c r="S2570" s="27">
        <v>8.8509704891948301E-3</v>
      </c>
      <c r="T2570" s="27" t="s">
        <v>107</v>
      </c>
      <c r="U2570" s="29">
        <v>1.6785766725481801</v>
      </c>
      <c r="V2570" s="29">
        <v>-1.6237490868839499</v>
      </c>
      <c r="W2570" s="28">
        <v>3.3029778457763599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131</v>
      </c>
      <c r="F2571" s="23">
        <v>178.99</v>
      </c>
      <c r="G2571" s="27">
        <v>53050</v>
      </c>
      <c r="H2571" s="27">
        <v>179.52</v>
      </c>
      <c r="I2571" s="27">
        <v>1</v>
      </c>
      <c r="J2571" s="27">
        <v>73.187138821633198</v>
      </c>
      <c r="K2571" s="27">
        <v>0.12908821066241799</v>
      </c>
      <c r="L2571" s="27">
        <v>120.54456975979799</v>
      </c>
      <c r="M2571" s="27">
        <v>0.35019693849565398</v>
      </c>
      <c r="N2571" s="27">
        <v>-47.357430938165002</v>
      </c>
      <c r="O2571" s="27">
        <v>-0.22110872783323601</v>
      </c>
      <c r="P2571" s="27">
        <v>-44.594545199647001</v>
      </c>
      <c r="Q2571" s="27">
        <v>-44.594545199646902</v>
      </c>
      <c r="R2571" s="27">
        <v>0</v>
      </c>
      <c r="S2571" s="27">
        <v>4.7927030423676902E-2</v>
      </c>
      <c r="T2571" s="27" t="s">
        <v>106</v>
      </c>
      <c r="U2571" s="29">
        <v>-14.5354066105192</v>
      </c>
      <c r="V2571" s="29">
        <v>-14.0606345824456</v>
      </c>
      <c r="W2571" s="28">
        <v>-0.47467827828061099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131</v>
      </c>
      <c r="F2572" s="23">
        <v>178.99</v>
      </c>
      <c r="G2572" s="27">
        <v>53204</v>
      </c>
      <c r="H2572" s="27">
        <v>179.76</v>
      </c>
      <c r="I2572" s="27">
        <v>1</v>
      </c>
      <c r="J2572" s="27">
        <v>21.520076571782301</v>
      </c>
      <c r="K2572" s="27">
        <v>0</v>
      </c>
      <c r="L2572" s="27">
        <v>25.8554759061252</v>
      </c>
      <c r="M2572" s="27">
        <v>0</v>
      </c>
      <c r="N2572" s="27">
        <v>-4.3353993343429202</v>
      </c>
      <c r="O2572" s="27">
        <v>0</v>
      </c>
      <c r="P2572" s="27">
        <v>-4.1039853149133796</v>
      </c>
      <c r="Q2572" s="27">
        <v>-4.1039853149133796</v>
      </c>
      <c r="R2572" s="27">
        <v>0</v>
      </c>
      <c r="S2572" s="27">
        <v>0</v>
      </c>
      <c r="T2572" s="27" t="s">
        <v>107</v>
      </c>
      <c r="U2572" s="29">
        <v>3.3382574874439701</v>
      </c>
      <c r="V2572" s="29">
        <v>-3.2292195141685198</v>
      </c>
      <c r="W2572" s="28">
        <v>6.5687738337183204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131</v>
      </c>
      <c r="F2573" s="23">
        <v>178.99</v>
      </c>
      <c r="G2573" s="27">
        <v>53204</v>
      </c>
      <c r="H2573" s="27">
        <v>179.76</v>
      </c>
      <c r="I2573" s="27">
        <v>2</v>
      </c>
      <c r="J2573" s="27">
        <v>21.520076571782301</v>
      </c>
      <c r="K2573" s="27">
        <v>0</v>
      </c>
      <c r="L2573" s="27">
        <v>25.8554759061252</v>
      </c>
      <c r="M2573" s="27">
        <v>0</v>
      </c>
      <c r="N2573" s="27">
        <v>-4.3353993343429202</v>
      </c>
      <c r="O2573" s="27">
        <v>0</v>
      </c>
      <c r="P2573" s="27">
        <v>-4.1039853149133796</v>
      </c>
      <c r="Q2573" s="27">
        <v>-4.1039853149133796</v>
      </c>
      <c r="R2573" s="27">
        <v>0</v>
      </c>
      <c r="S2573" s="27">
        <v>0</v>
      </c>
      <c r="T2573" s="27" t="s">
        <v>107</v>
      </c>
      <c r="U2573" s="29">
        <v>3.3382574874439701</v>
      </c>
      <c r="V2573" s="29">
        <v>-3.2292195141685198</v>
      </c>
      <c r="W2573" s="28">
        <v>6.5687738337183204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132</v>
      </c>
      <c r="F2574" s="23">
        <v>179.76</v>
      </c>
      <c r="G2574" s="27">
        <v>53254</v>
      </c>
      <c r="H2574" s="27">
        <v>180.75</v>
      </c>
      <c r="I2574" s="27">
        <v>1</v>
      </c>
      <c r="J2574" s="27">
        <v>25.821852936330099</v>
      </c>
      <c r="K2574" s="27">
        <v>7.0277356587499507E-2</v>
      </c>
      <c r="L2574" s="27">
        <v>25.821852848517</v>
      </c>
      <c r="M2574" s="27">
        <v>7.0277356109511094E-2</v>
      </c>
      <c r="N2574" s="27">
        <v>8.7813106785999996E-8</v>
      </c>
      <c r="O2574" s="27">
        <v>4.7798838499999996E-10</v>
      </c>
      <c r="P2574" s="27">
        <v>-4.0398000000000001E-13</v>
      </c>
      <c r="Q2574" s="27">
        <v>-4.0397899999999999E-13</v>
      </c>
      <c r="R2574" s="27">
        <v>0</v>
      </c>
      <c r="S2574" s="27">
        <v>0</v>
      </c>
      <c r="T2574" s="27" t="s">
        <v>107</v>
      </c>
      <c r="U2574" s="29">
        <v>-7.7517946100000002E-10</v>
      </c>
      <c r="V2574" s="29">
        <v>0</v>
      </c>
      <c r="W2574" s="28">
        <v>-7.7502639193000004E-10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132</v>
      </c>
      <c r="F2575" s="23">
        <v>179.76</v>
      </c>
      <c r="G2575" s="27">
        <v>53304</v>
      </c>
      <c r="H2575" s="27">
        <v>180.86</v>
      </c>
      <c r="I2575" s="27">
        <v>1</v>
      </c>
      <c r="J2575" s="27">
        <v>23.137475118422401</v>
      </c>
      <c r="K2575" s="27">
        <v>5.9637182890915803E-2</v>
      </c>
      <c r="L2575" s="27">
        <v>26.514017406782902</v>
      </c>
      <c r="M2575" s="27">
        <v>7.8313433461856499E-2</v>
      </c>
      <c r="N2575" s="27">
        <v>-3.3765422883604401</v>
      </c>
      <c r="O2575" s="27">
        <v>-1.8676250570940699E-2</v>
      </c>
      <c r="P2575" s="27">
        <v>-3.1996071596736599</v>
      </c>
      <c r="Q2575" s="27">
        <v>-3.1996071596736502</v>
      </c>
      <c r="R2575" s="27">
        <v>0</v>
      </c>
      <c r="S2575" s="27">
        <v>1.1404559377525699E-3</v>
      </c>
      <c r="T2575" s="27" t="s">
        <v>107</v>
      </c>
      <c r="U2575" s="29">
        <v>0.34668177675024597</v>
      </c>
      <c r="V2575" s="29">
        <v>-0.33535806117391498</v>
      </c>
      <c r="W2575" s="28">
        <v>0.68217451538996099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132</v>
      </c>
      <c r="F2576" s="23">
        <v>179.76</v>
      </c>
      <c r="G2576" s="27">
        <v>54104</v>
      </c>
      <c r="H2576" s="27">
        <v>180.61</v>
      </c>
      <c r="I2576" s="27">
        <v>1</v>
      </c>
      <c r="J2576" s="27">
        <v>23.869140648676201</v>
      </c>
      <c r="K2576" s="27">
        <v>5.6289904480260902E-2</v>
      </c>
      <c r="L2576" s="27">
        <v>23.869140480409101</v>
      </c>
      <c r="M2576" s="27">
        <v>5.6289903686622199E-2</v>
      </c>
      <c r="N2576" s="27">
        <v>1.6826706139599999E-7</v>
      </c>
      <c r="O2576" s="27">
        <v>7.9363869000000002E-10</v>
      </c>
      <c r="P2576" s="27">
        <v>-7.50337E-13</v>
      </c>
      <c r="Q2576" s="27">
        <v>-7.5033600000000003E-13</v>
      </c>
      <c r="R2576" s="27">
        <v>0</v>
      </c>
      <c r="S2576" s="27">
        <v>0</v>
      </c>
      <c r="T2576" s="27" t="s">
        <v>107</v>
      </c>
      <c r="U2576" s="29">
        <v>-2.5214843E-11</v>
      </c>
      <c r="V2576" s="29">
        <v>0</v>
      </c>
      <c r="W2576" s="28">
        <v>-2.5209864010000001E-11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133</v>
      </c>
      <c r="F2577" s="23">
        <v>180.75</v>
      </c>
      <c r="G2577" s="27">
        <v>54104</v>
      </c>
      <c r="H2577" s="27">
        <v>180.61</v>
      </c>
      <c r="I2577" s="27">
        <v>1</v>
      </c>
      <c r="J2577" s="27">
        <v>-4.5451905955466403</v>
      </c>
      <c r="K2577" s="27">
        <v>1.8097071613664801E-3</v>
      </c>
      <c r="L2577" s="27">
        <v>-4.54519068315604</v>
      </c>
      <c r="M2577" s="27">
        <v>1.80970723113136E-3</v>
      </c>
      <c r="N2577" s="27">
        <v>8.7609395433000004E-8</v>
      </c>
      <c r="O2577" s="27">
        <v>-6.9764886000000003E-11</v>
      </c>
      <c r="P2577" s="27">
        <v>-1.82199E-13</v>
      </c>
      <c r="Q2577" s="27">
        <v>-1.822E-13</v>
      </c>
      <c r="R2577" s="27">
        <v>0</v>
      </c>
      <c r="S2577" s="27">
        <v>0</v>
      </c>
      <c r="T2577" s="27" t="s">
        <v>107</v>
      </c>
      <c r="U2577" s="29">
        <v>-3.3980420600000002E-10</v>
      </c>
      <c r="V2577" s="29">
        <v>0</v>
      </c>
      <c r="W2577" s="28">
        <v>-3.3973710733000001E-10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134</v>
      </c>
      <c r="F2578" s="23">
        <v>180.12</v>
      </c>
      <c r="G2578" s="27">
        <v>53404</v>
      </c>
      <c r="H2578" s="27">
        <v>180.02</v>
      </c>
      <c r="I2578" s="27">
        <v>1</v>
      </c>
      <c r="J2578" s="27">
        <v>-5.7433121747084401</v>
      </c>
      <c r="K2578" s="27">
        <v>3.2062036963541899E-3</v>
      </c>
      <c r="L2578" s="27">
        <v>2.84826368636713</v>
      </c>
      <c r="M2578" s="27">
        <v>7.8854530583194699E-4</v>
      </c>
      <c r="N2578" s="27">
        <v>-8.5915758610755706</v>
      </c>
      <c r="O2578" s="27">
        <v>2.41765839052224E-3</v>
      </c>
      <c r="P2578" s="27">
        <v>-8.1985529663231507</v>
      </c>
      <c r="Q2578" s="27">
        <v>-8.1985529663231507</v>
      </c>
      <c r="R2578" s="27">
        <v>0</v>
      </c>
      <c r="S2578" s="27">
        <v>6.5334215160841201E-3</v>
      </c>
      <c r="T2578" s="27" t="s">
        <v>107</v>
      </c>
      <c r="U2578" s="29">
        <v>-0.42380983972616698</v>
      </c>
      <c r="V2578" s="29">
        <v>-0.409966879393795</v>
      </c>
      <c r="W2578" s="28">
        <v>-1.3840226863279501E-2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135</v>
      </c>
      <c r="F2579" s="23">
        <v>180.02</v>
      </c>
      <c r="G2579" s="27">
        <v>53854</v>
      </c>
      <c r="H2579" s="27">
        <v>175.81</v>
      </c>
      <c r="I2579" s="27">
        <v>1</v>
      </c>
      <c r="J2579" s="27">
        <v>-62.731482382788897</v>
      </c>
      <c r="K2579" s="27">
        <v>0.77693421246184002</v>
      </c>
      <c r="L2579" s="27">
        <v>-54.0384940662681</v>
      </c>
      <c r="M2579" s="27">
        <v>0.57652695996877701</v>
      </c>
      <c r="N2579" s="27">
        <v>-8.6929883165208093</v>
      </c>
      <c r="O2579" s="27">
        <v>0.20040725249306299</v>
      </c>
      <c r="P2579" s="27">
        <v>-8.1985529663235202</v>
      </c>
      <c r="Q2579" s="27">
        <v>-8.1985529663235095</v>
      </c>
      <c r="R2579" s="27">
        <v>0</v>
      </c>
      <c r="S2579" s="27">
        <v>1.3270508332516501E-2</v>
      </c>
      <c r="T2579" s="27" t="s">
        <v>107</v>
      </c>
      <c r="U2579" s="29">
        <v>-0.94202448524937599</v>
      </c>
      <c r="V2579" s="29">
        <v>-0.91125500715076502</v>
      </c>
      <c r="W2579" s="28">
        <v>-3.07634022726785E-2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136</v>
      </c>
      <c r="F2580" s="23">
        <v>180.3</v>
      </c>
      <c r="G2580" s="27">
        <v>53754</v>
      </c>
      <c r="H2580" s="27">
        <v>176.8</v>
      </c>
      <c r="I2580" s="27">
        <v>1</v>
      </c>
      <c r="J2580" s="27">
        <v>-54.958476818638204</v>
      </c>
      <c r="K2580" s="27">
        <v>0.48991442305926097</v>
      </c>
      <c r="L2580" s="27">
        <v>-46.561432970175403</v>
      </c>
      <c r="M2580" s="27">
        <v>0.351644253926301</v>
      </c>
      <c r="N2580" s="27">
        <v>-8.39704384846282</v>
      </c>
      <c r="O2580" s="27">
        <v>0.13827016913296</v>
      </c>
      <c r="P2580" s="27">
        <v>-7.9567164163391704</v>
      </c>
      <c r="Q2580" s="27">
        <v>-7.9567164163391597</v>
      </c>
      <c r="R2580" s="27">
        <v>0</v>
      </c>
      <c r="S2580" s="27">
        <v>1.02687743202927E-2</v>
      </c>
      <c r="T2580" s="27" t="s">
        <v>107</v>
      </c>
      <c r="U2580" s="29">
        <v>-4.70151477092982</v>
      </c>
      <c r="V2580" s="29">
        <v>-4.5479485334916001</v>
      </c>
      <c r="W2580" s="28">
        <v>-0.153535913825813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137</v>
      </c>
      <c r="F2581" s="23">
        <v>178.53</v>
      </c>
      <c r="G2581" s="27">
        <v>54050</v>
      </c>
      <c r="H2581" s="27">
        <v>177.47</v>
      </c>
      <c r="I2581" s="27">
        <v>1</v>
      </c>
      <c r="J2581" s="27">
        <v>-130.363070311873</v>
      </c>
      <c r="K2581" s="27">
        <v>0.246420686466505</v>
      </c>
      <c r="L2581" s="27">
        <v>-67.259501957604002</v>
      </c>
      <c r="M2581" s="27">
        <v>6.5595688751981504E-2</v>
      </c>
      <c r="N2581" s="27">
        <v>-63.103568354268702</v>
      </c>
      <c r="O2581" s="27">
        <v>0.18082499771452301</v>
      </c>
      <c r="P2581" s="27">
        <v>-59.279348032536802</v>
      </c>
      <c r="Q2581" s="27">
        <v>-59.279348032536703</v>
      </c>
      <c r="R2581" s="27">
        <v>0</v>
      </c>
      <c r="S2581" s="27">
        <v>5.0953595995857998E-2</v>
      </c>
      <c r="T2581" s="27" t="s">
        <v>106</v>
      </c>
      <c r="U2581" s="29">
        <v>-34.7029328623398</v>
      </c>
      <c r="V2581" s="29">
        <v>-33.569426091140897</v>
      </c>
      <c r="W2581" s="28">
        <v>-1.1332829458284199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137</v>
      </c>
      <c r="F2582" s="23">
        <v>178.53</v>
      </c>
      <c r="G2582" s="27">
        <v>54850</v>
      </c>
      <c r="H2582" s="27">
        <v>178.79</v>
      </c>
      <c r="I2582" s="27">
        <v>1</v>
      </c>
      <c r="J2582" s="27">
        <v>11.5169358809014</v>
      </c>
      <c r="K2582" s="27">
        <v>3.4618990954131401E-3</v>
      </c>
      <c r="L2582" s="27">
        <v>-0.56671563035672801</v>
      </c>
      <c r="M2582" s="27">
        <v>8.3824484085249993E-6</v>
      </c>
      <c r="N2582" s="27">
        <v>12.0836515112581</v>
      </c>
      <c r="O2582" s="27">
        <v>3.4535166470046098E-3</v>
      </c>
      <c r="P2582" s="27">
        <v>11.622039365833601</v>
      </c>
      <c r="Q2582" s="27">
        <v>11.6220393658335</v>
      </c>
      <c r="R2582" s="27">
        <v>0</v>
      </c>
      <c r="S2582" s="27">
        <v>3.5253739544477301E-3</v>
      </c>
      <c r="T2582" s="27" t="s">
        <v>107</v>
      </c>
      <c r="U2582" s="29">
        <v>-2.5247441087731599</v>
      </c>
      <c r="V2582" s="29">
        <v>-2.44227803726874</v>
      </c>
      <c r="W2582" s="28">
        <v>-8.2449787526704302E-2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138</v>
      </c>
      <c r="F2583" s="23">
        <v>180.4</v>
      </c>
      <c r="G2583" s="27">
        <v>53654</v>
      </c>
      <c r="H2583" s="27">
        <v>179.77</v>
      </c>
      <c r="I2583" s="27">
        <v>1</v>
      </c>
      <c r="J2583" s="27">
        <v>-49.507846500115797</v>
      </c>
      <c r="K2583" s="27">
        <v>9.6325355797605705E-2</v>
      </c>
      <c r="L2583" s="27">
        <v>-45.316446211036002</v>
      </c>
      <c r="M2583" s="27">
        <v>8.0705705679870399E-2</v>
      </c>
      <c r="N2583" s="27">
        <v>-4.1914002890797599</v>
      </c>
      <c r="O2583" s="27">
        <v>1.5619650117735299E-2</v>
      </c>
      <c r="P2583" s="27">
        <v>-4.0022240103222</v>
      </c>
      <c r="Q2583" s="27">
        <v>-4.0022240103221902</v>
      </c>
      <c r="R2583" s="27">
        <v>0</v>
      </c>
      <c r="S2583" s="27">
        <v>6.2949942323181998E-4</v>
      </c>
      <c r="T2583" s="27" t="s">
        <v>107</v>
      </c>
      <c r="U2583" s="29">
        <v>0.17228250933213099</v>
      </c>
      <c r="V2583" s="29">
        <v>-0.16665522152732901</v>
      </c>
      <c r="W2583" s="28">
        <v>0.33900465843775901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139</v>
      </c>
      <c r="F2584" s="23">
        <v>179.21</v>
      </c>
      <c r="G2584" s="27">
        <v>58004</v>
      </c>
      <c r="H2584" s="27">
        <v>175.06</v>
      </c>
      <c r="I2584" s="27">
        <v>1</v>
      </c>
      <c r="J2584" s="27">
        <v>-62.6105821586319</v>
      </c>
      <c r="K2584" s="27">
        <v>0.80792951813784097</v>
      </c>
      <c r="L2584" s="27">
        <v>-56.7773734471835</v>
      </c>
      <c r="M2584" s="27">
        <v>0.66439841493910801</v>
      </c>
      <c r="N2584" s="27">
        <v>-5.8332087114484796</v>
      </c>
      <c r="O2584" s="27">
        <v>0.143531103198733</v>
      </c>
      <c r="P2584" s="27">
        <v>-5.5258046417727398</v>
      </c>
      <c r="Q2584" s="27">
        <v>-5.5258046417727398</v>
      </c>
      <c r="R2584" s="27">
        <v>0</v>
      </c>
      <c r="S2584" s="27">
        <v>6.2931639411355602E-3</v>
      </c>
      <c r="T2584" s="27" t="s">
        <v>107</v>
      </c>
      <c r="U2584" s="29">
        <v>1.2165658125962899</v>
      </c>
      <c r="V2584" s="29">
        <v>-1.1768289525546001</v>
      </c>
      <c r="W2584" s="28">
        <v>2.3938673714763601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140</v>
      </c>
      <c r="F2585" s="23">
        <v>176.8</v>
      </c>
      <c r="G2585" s="27">
        <v>53854</v>
      </c>
      <c r="H2585" s="27">
        <v>175.81</v>
      </c>
      <c r="I2585" s="27">
        <v>1</v>
      </c>
      <c r="J2585" s="27">
        <v>-59.378275788375902</v>
      </c>
      <c r="K2585" s="27">
        <v>0.17452609196222099</v>
      </c>
      <c r="L2585" s="27">
        <v>-49.725164547008603</v>
      </c>
      <c r="M2585" s="27">
        <v>0.122393303466741</v>
      </c>
      <c r="N2585" s="27">
        <v>-9.6531112413673199</v>
      </c>
      <c r="O2585" s="27">
        <v>5.2132788495480802E-2</v>
      </c>
      <c r="P2585" s="27">
        <v>-9.05480690536249</v>
      </c>
      <c r="Q2585" s="27">
        <v>-9.05480690536249</v>
      </c>
      <c r="R2585" s="27">
        <v>0</v>
      </c>
      <c r="S2585" s="27">
        <v>4.0584816406233097E-3</v>
      </c>
      <c r="T2585" s="27" t="s">
        <v>106</v>
      </c>
      <c r="U2585" s="29">
        <v>-0.365308853257999</v>
      </c>
      <c r="V2585" s="29">
        <v>-0.35337671886493699</v>
      </c>
      <c r="W2585" s="28">
        <v>-1.19297782409251E-2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140</v>
      </c>
      <c r="F2586" s="23">
        <v>176.8</v>
      </c>
      <c r="G2586" s="27">
        <v>58104</v>
      </c>
      <c r="H2586" s="27">
        <v>174.12</v>
      </c>
      <c r="I2586" s="27">
        <v>1</v>
      </c>
      <c r="J2586" s="27">
        <v>-48.635682407632601</v>
      </c>
      <c r="K2586" s="27">
        <v>0.303721161058084</v>
      </c>
      <c r="L2586" s="27">
        <v>-49.8039308883072</v>
      </c>
      <c r="M2586" s="27">
        <v>0.31848740869946301</v>
      </c>
      <c r="N2586" s="27">
        <v>1.1682484806745901</v>
      </c>
      <c r="O2586" s="27">
        <v>-1.4766247641379101E-2</v>
      </c>
      <c r="P2586" s="27">
        <v>1.09809048902086</v>
      </c>
      <c r="Q2586" s="27">
        <v>1.09809048902086</v>
      </c>
      <c r="R2586" s="27">
        <v>0</v>
      </c>
      <c r="S2586" s="27">
        <v>1.54825069514825E-4</v>
      </c>
      <c r="T2586" s="27" t="s">
        <v>107</v>
      </c>
      <c r="U2586" s="29">
        <v>0.54002011705154995</v>
      </c>
      <c r="V2586" s="29">
        <v>-0.52238136410551705</v>
      </c>
      <c r="W2586" s="28">
        <v>1.06261126588105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141</v>
      </c>
      <c r="F2587" s="23">
        <v>176.22</v>
      </c>
      <c r="G2587" s="27">
        <v>54050</v>
      </c>
      <c r="H2587" s="27">
        <v>177.47</v>
      </c>
      <c r="I2587" s="27">
        <v>1</v>
      </c>
      <c r="J2587" s="27">
        <v>138.868108173915</v>
      </c>
      <c r="K2587" s="27">
        <v>0.34133302098009799</v>
      </c>
      <c r="L2587" s="27">
        <v>70.143216861126206</v>
      </c>
      <c r="M2587" s="27">
        <v>8.7085254427797507E-2</v>
      </c>
      <c r="N2587" s="27">
        <v>68.724891312788699</v>
      </c>
      <c r="O2587" s="27">
        <v>0.25424776655230003</v>
      </c>
      <c r="P2587" s="27">
        <v>64.988415515691898</v>
      </c>
      <c r="Q2587" s="27">
        <v>64.988415515691898</v>
      </c>
      <c r="R2587" s="27">
        <v>0</v>
      </c>
      <c r="S2587" s="27">
        <v>7.4755846476952104E-2</v>
      </c>
      <c r="T2587" s="27" t="s">
        <v>106</v>
      </c>
      <c r="U2587" s="29">
        <v>-40.943667865044297</v>
      </c>
      <c r="V2587" s="29">
        <v>-39.6063190897449</v>
      </c>
      <c r="W2587" s="28">
        <v>-1.33708469872506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141</v>
      </c>
      <c r="F2588" s="23">
        <v>176.22</v>
      </c>
      <c r="G2588" s="27">
        <v>56000</v>
      </c>
      <c r="H2588" s="27">
        <v>175.98</v>
      </c>
      <c r="I2588" s="27">
        <v>1</v>
      </c>
      <c r="J2588" s="27">
        <v>-8.7062064650558604</v>
      </c>
      <c r="K2588" s="27">
        <v>7.3524090081814996E-3</v>
      </c>
      <c r="L2588" s="27">
        <v>42.402111616559701</v>
      </c>
      <c r="M2588" s="27">
        <v>0.17440008974568899</v>
      </c>
      <c r="N2588" s="27">
        <v>-51.1083180816156</v>
      </c>
      <c r="O2588" s="27">
        <v>-0.167047680737508</v>
      </c>
      <c r="P2588" s="27">
        <v>-45.743586248160803</v>
      </c>
      <c r="Q2588" s="27">
        <v>-45.743586248160803</v>
      </c>
      <c r="R2588" s="27">
        <v>0</v>
      </c>
      <c r="S2588" s="27">
        <v>0.20297014123576401</v>
      </c>
      <c r="T2588" s="27" t="s">
        <v>106</v>
      </c>
      <c r="U2588" s="29">
        <v>-41.683092917463199</v>
      </c>
      <c r="V2588" s="29">
        <v>-40.321592197801202</v>
      </c>
      <c r="W2588" s="28">
        <v>-1.3612318739781999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141</v>
      </c>
      <c r="F2589" s="23">
        <v>176.22</v>
      </c>
      <c r="G2589" s="27">
        <v>58450</v>
      </c>
      <c r="H2589" s="27">
        <v>174.18</v>
      </c>
      <c r="I2589" s="27">
        <v>1</v>
      </c>
      <c r="J2589" s="27">
        <v>-178.17294080183501</v>
      </c>
      <c r="K2589" s="27">
        <v>0.81205236701305705</v>
      </c>
      <c r="L2589" s="27">
        <v>-130.26876926958599</v>
      </c>
      <c r="M2589" s="27">
        <v>0.43409137847858498</v>
      </c>
      <c r="N2589" s="27">
        <v>-47.904171532248498</v>
      </c>
      <c r="O2589" s="27">
        <v>0.37796098853447302</v>
      </c>
      <c r="P2589" s="27">
        <v>-47.3903665064582</v>
      </c>
      <c r="Q2589" s="27">
        <v>-47.3903665064582</v>
      </c>
      <c r="R2589" s="27">
        <v>0</v>
      </c>
      <c r="S2589" s="27">
        <v>5.7448762106228402E-2</v>
      </c>
      <c r="T2589" s="27" t="s">
        <v>106</v>
      </c>
      <c r="U2589" s="29">
        <v>-31.505744734546901</v>
      </c>
      <c r="V2589" s="29">
        <v>-30.476668168311502</v>
      </c>
      <c r="W2589" s="28">
        <v>-1.0288733619409201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142</v>
      </c>
      <c r="F2590" s="23">
        <v>175.81</v>
      </c>
      <c r="G2590" s="27">
        <v>53850</v>
      </c>
      <c r="H2590" s="27">
        <v>176.22</v>
      </c>
      <c r="I2590" s="27">
        <v>1</v>
      </c>
      <c r="J2590" s="27">
        <v>-14.316630865151</v>
      </c>
      <c r="K2590" s="27">
        <v>0</v>
      </c>
      <c r="L2590" s="27">
        <v>-5.2447245815797201</v>
      </c>
      <c r="M2590" s="27">
        <v>0</v>
      </c>
      <c r="N2590" s="27">
        <v>-9.0719062835712698</v>
      </c>
      <c r="O2590" s="27">
        <v>0</v>
      </c>
      <c r="P2590" s="27">
        <v>-8.49554234631238</v>
      </c>
      <c r="Q2590" s="27">
        <v>-8.49554234631238</v>
      </c>
      <c r="R2590" s="27">
        <v>0</v>
      </c>
      <c r="S2590" s="27">
        <v>0</v>
      </c>
      <c r="T2590" s="27" t="s">
        <v>106</v>
      </c>
      <c r="U2590" s="29">
        <v>3.71948157626418</v>
      </c>
      <c r="V2590" s="29">
        <v>-3.5979916270207202</v>
      </c>
      <c r="W2590" s="28">
        <v>7.3189181317073801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142</v>
      </c>
      <c r="F2591" s="23">
        <v>175.81</v>
      </c>
      <c r="G2591" s="27">
        <v>53850</v>
      </c>
      <c r="H2591" s="27">
        <v>176.22</v>
      </c>
      <c r="I2591" s="27">
        <v>2</v>
      </c>
      <c r="J2591" s="27">
        <v>-33.114039329318302</v>
      </c>
      <c r="K2591" s="27">
        <v>0</v>
      </c>
      <c r="L2591" s="27">
        <v>-12.130927848997</v>
      </c>
      <c r="M2591" s="27">
        <v>0</v>
      </c>
      <c r="N2591" s="27">
        <v>-20.983111480321298</v>
      </c>
      <c r="O2591" s="27">
        <v>0</v>
      </c>
      <c r="P2591" s="27">
        <v>-19.649994892615599</v>
      </c>
      <c r="Q2591" s="27">
        <v>-19.649994892615599</v>
      </c>
      <c r="R2591" s="27">
        <v>0</v>
      </c>
      <c r="S2591" s="27">
        <v>0</v>
      </c>
      <c r="T2591" s="27" t="s">
        <v>106</v>
      </c>
      <c r="U2591" s="29">
        <v>8.6030757069316603</v>
      </c>
      <c r="V2591" s="29">
        <v>-8.3220722365441002</v>
      </c>
      <c r="W2591" s="28">
        <v>16.9284900298269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142</v>
      </c>
      <c r="F2592" s="23">
        <v>175.81</v>
      </c>
      <c r="G2592" s="27">
        <v>58004</v>
      </c>
      <c r="H2592" s="27">
        <v>175.06</v>
      </c>
      <c r="I2592" s="27">
        <v>1</v>
      </c>
      <c r="J2592" s="27">
        <v>-52.832672746714401</v>
      </c>
      <c r="K2592" s="27">
        <v>9.4903904525088206E-2</v>
      </c>
      <c r="L2592" s="27">
        <v>-64.438455573418693</v>
      </c>
      <c r="M2592" s="27">
        <v>0.14117869492737301</v>
      </c>
      <c r="N2592" s="27">
        <v>11.605782826704299</v>
      </c>
      <c r="O2592" s="27">
        <v>-4.6274790402285201E-2</v>
      </c>
      <c r="P2592" s="27">
        <v>10.892177367242301</v>
      </c>
      <c r="Q2592" s="27">
        <v>10.892177367242301</v>
      </c>
      <c r="R2592" s="27">
        <v>0</v>
      </c>
      <c r="S2592" s="27">
        <v>4.0337439451818297E-3</v>
      </c>
      <c r="T2592" s="27" t="s">
        <v>106</v>
      </c>
      <c r="U2592" s="29">
        <v>0.58611926580331397</v>
      </c>
      <c r="V2592" s="29">
        <v>-0.56697476988552997</v>
      </c>
      <c r="W2592" s="28">
        <v>1.1533217288145501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143</v>
      </c>
      <c r="F2593" s="23">
        <v>178.82</v>
      </c>
      <c r="G2593" s="27">
        <v>54000</v>
      </c>
      <c r="H2593" s="27">
        <v>177.06</v>
      </c>
      <c r="I2593" s="27">
        <v>1</v>
      </c>
      <c r="J2593" s="27">
        <v>-79.940321770213998</v>
      </c>
      <c r="K2593" s="27">
        <v>0.38726157571035602</v>
      </c>
      <c r="L2593" s="27">
        <v>-54.589300673732403</v>
      </c>
      <c r="M2593" s="27">
        <v>0.18058749993165801</v>
      </c>
      <c r="N2593" s="27">
        <v>-25.351021096481499</v>
      </c>
      <c r="O2593" s="27">
        <v>0.20667407577869801</v>
      </c>
      <c r="P2593" s="27">
        <v>-23.130561251806402</v>
      </c>
      <c r="Q2593" s="27">
        <v>-23.130561251806299</v>
      </c>
      <c r="R2593" s="27">
        <v>0</v>
      </c>
      <c r="S2593" s="27">
        <v>3.2422385547708099E-2</v>
      </c>
      <c r="T2593" s="27" t="s">
        <v>106</v>
      </c>
      <c r="U2593" s="29">
        <v>-7.8422120857457802</v>
      </c>
      <c r="V2593" s="29">
        <v>-7.5860608107041996</v>
      </c>
      <c r="W2593" s="28">
        <v>-0.25610069470497199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143</v>
      </c>
      <c r="F2594" s="23">
        <v>178.82</v>
      </c>
      <c r="G2594" s="27">
        <v>54850</v>
      </c>
      <c r="H2594" s="27">
        <v>178.79</v>
      </c>
      <c r="I2594" s="27">
        <v>1</v>
      </c>
      <c r="J2594" s="27">
        <v>1.0731996180877701</v>
      </c>
      <c r="K2594" s="27">
        <v>9.098883620084E-6</v>
      </c>
      <c r="L2594" s="27">
        <v>13.155803468480601</v>
      </c>
      <c r="M2594" s="27">
        <v>1.36729380272016E-3</v>
      </c>
      <c r="N2594" s="27">
        <v>-12.0826038503928</v>
      </c>
      <c r="O2594" s="27">
        <v>-1.35819491910007E-3</v>
      </c>
      <c r="P2594" s="27">
        <v>-11.6220393658324</v>
      </c>
      <c r="Q2594" s="27">
        <v>-11.6220393658323</v>
      </c>
      <c r="R2594" s="27">
        <v>0</v>
      </c>
      <c r="S2594" s="27">
        <v>1.06706721226556E-3</v>
      </c>
      <c r="T2594" s="27" t="s">
        <v>107</v>
      </c>
      <c r="U2594" s="29">
        <v>-0.60533015802148604</v>
      </c>
      <c r="V2594" s="29">
        <v>-0.58555817403240695</v>
      </c>
      <c r="W2594" s="28">
        <v>-1.97680797586374E-2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88</v>
      </c>
      <c r="F2595" s="23">
        <v>177.06</v>
      </c>
      <c r="G2595" s="27">
        <v>54250</v>
      </c>
      <c r="H2595" s="27">
        <v>176.68</v>
      </c>
      <c r="I2595" s="27">
        <v>1</v>
      </c>
      <c r="J2595" s="27">
        <v>-80.326086394404697</v>
      </c>
      <c r="K2595" s="27">
        <v>8.7751010114002603E-2</v>
      </c>
      <c r="L2595" s="27">
        <v>-74.903547289398801</v>
      </c>
      <c r="M2595" s="27">
        <v>7.6303362992878696E-2</v>
      </c>
      <c r="N2595" s="27">
        <v>-5.4225391050059004</v>
      </c>
      <c r="O2595" s="27">
        <v>1.14476471211238E-2</v>
      </c>
      <c r="P2595" s="27">
        <v>-5.7090674831567698</v>
      </c>
      <c r="Q2595" s="27">
        <v>-5.70906748315676</v>
      </c>
      <c r="R2595" s="27">
        <v>0</v>
      </c>
      <c r="S2595" s="27">
        <v>4.43270940770436E-4</v>
      </c>
      <c r="T2595" s="27" t="s">
        <v>106</v>
      </c>
      <c r="U2595" s="29">
        <v>-3.58195135890408E-2</v>
      </c>
      <c r="V2595" s="29">
        <v>-3.4649535784706899E-2</v>
      </c>
      <c r="W2595" s="28">
        <v>-1.16974677729277E-3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155</v>
      </c>
      <c r="F2596" s="23">
        <v>177.47</v>
      </c>
      <c r="G2596" s="27">
        <v>54250</v>
      </c>
      <c r="H2596" s="27">
        <v>176.68</v>
      </c>
      <c r="I2596" s="27">
        <v>1</v>
      </c>
      <c r="J2596" s="27">
        <v>-34.843883287380997</v>
      </c>
      <c r="K2596" s="27">
        <v>7.30885913931867E-2</v>
      </c>
      <c r="L2596" s="27">
        <v>-40.259913473113201</v>
      </c>
      <c r="M2596" s="27">
        <v>9.7575810098326304E-2</v>
      </c>
      <c r="N2596" s="27">
        <v>5.4160301857322102</v>
      </c>
      <c r="O2596" s="27">
        <v>-2.4487218705139601E-2</v>
      </c>
      <c r="P2596" s="27">
        <v>5.7090674831575603</v>
      </c>
      <c r="Q2596" s="27">
        <v>5.7090674831575603</v>
      </c>
      <c r="R2596" s="27">
        <v>0</v>
      </c>
      <c r="S2596" s="27">
        <v>1.9621257819402698E-3</v>
      </c>
      <c r="T2596" s="27" t="s">
        <v>106</v>
      </c>
      <c r="U2596" s="29">
        <v>-5.7410405484192101E-2</v>
      </c>
      <c r="V2596" s="29">
        <v>-5.5535201344768297E-2</v>
      </c>
      <c r="W2596" s="28">
        <v>-1.87483385644721E-3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144</v>
      </c>
      <c r="F2597" s="23">
        <v>178.99</v>
      </c>
      <c r="G2597" s="27">
        <v>53550</v>
      </c>
      <c r="H2597" s="27">
        <v>178.53</v>
      </c>
      <c r="I2597" s="27">
        <v>1</v>
      </c>
      <c r="J2597" s="27">
        <v>-46.836733037015598</v>
      </c>
      <c r="K2597" s="27">
        <v>3.8828128239977798E-2</v>
      </c>
      <c r="L2597" s="27">
        <v>-21.1817516294211</v>
      </c>
      <c r="M2597" s="27">
        <v>7.94139885700159E-3</v>
      </c>
      <c r="N2597" s="27">
        <v>-25.654981407594398</v>
      </c>
      <c r="O2597" s="27">
        <v>3.0886729382976201E-2</v>
      </c>
      <c r="P2597" s="27">
        <v>-24.020770922254201</v>
      </c>
      <c r="Q2597" s="27">
        <v>-24.020770922254201</v>
      </c>
      <c r="R2597" s="27">
        <v>0</v>
      </c>
      <c r="S2597" s="27">
        <v>1.0212854611879599E-2</v>
      </c>
      <c r="T2597" s="27" t="s">
        <v>106</v>
      </c>
      <c r="U2597" s="29">
        <v>-6.2799797029928097</v>
      </c>
      <c r="V2597" s="29">
        <v>-6.0748558437336699</v>
      </c>
      <c r="W2597" s="28">
        <v>-0.20508335493666199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145</v>
      </c>
      <c r="F2598" s="23">
        <v>177.65</v>
      </c>
      <c r="G2598" s="27">
        <v>58200</v>
      </c>
      <c r="H2598" s="27">
        <v>174.21</v>
      </c>
      <c r="I2598" s="27">
        <v>1</v>
      </c>
      <c r="J2598" s="27">
        <v>-60.1024137842561</v>
      </c>
      <c r="K2598" s="27">
        <v>0.63576482511413401</v>
      </c>
      <c r="L2598" s="27">
        <v>-16.929755009567501</v>
      </c>
      <c r="M2598" s="27">
        <v>5.0444522424379502E-2</v>
      </c>
      <c r="N2598" s="27">
        <v>-43.172658774688699</v>
      </c>
      <c r="O2598" s="27">
        <v>0.58532030268975399</v>
      </c>
      <c r="P2598" s="27">
        <v>-41.275321971390397</v>
      </c>
      <c r="Q2598" s="27">
        <v>-41.275321971390397</v>
      </c>
      <c r="R2598" s="27">
        <v>0</v>
      </c>
      <c r="S2598" s="27">
        <v>0.29984278787618202</v>
      </c>
      <c r="T2598" s="27" t="s">
        <v>107</v>
      </c>
      <c r="U2598" s="29">
        <v>-45.538545332720403</v>
      </c>
      <c r="V2598" s="29">
        <v>-44.051113429199603</v>
      </c>
      <c r="W2598" s="28">
        <v>-1.48713819111849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146</v>
      </c>
      <c r="F2599" s="23">
        <v>179.8</v>
      </c>
      <c r="G2599" s="27">
        <v>53000</v>
      </c>
      <c r="H2599" s="27">
        <v>179.89</v>
      </c>
      <c r="I2599" s="27">
        <v>1</v>
      </c>
      <c r="J2599" s="27">
        <v>16.541654455703</v>
      </c>
      <c r="K2599" s="27">
        <v>6.7640429303000103E-3</v>
      </c>
      <c r="L2599" s="27">
        <v>47.2193678295192</v>
      </c>
      <c r="M2599" s="27">
        <v>5.5117410219984397E-2</v>
      </c>
      <c r="N2599" s="27">
        <v>-30.677713373816299</v>
      </c>
      <c r="O2599" s="27">
        <v>-4.8353367289684403E-2</v>
      </c>
      <c r="P2599" s="27">
        <v>-29.065943916139702</v>
      </c>
      <c r="Q2599" s="27">
        <v>-29.065943916139702</v>
      </c>
      <c r="R2599" s="27">
        <v>0</v>
      </c>
      <c r="S2599" s="27">
        <v>2.0884175246598399E-2</v>
      </c>
      <c r="T2599" s="27" t="s">
        <v>107</v>
      </c>
      <c r="U2599" s="29">
        <v>-5.9351171365705904</v>
      </c>
      <c r="V2599" s="29">
        <v>-5.7412575717652699</v>
      </c>
      <c r="W2599" s="28">
        <v>-0.19382128476146199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147</v>
      </c>
      <c r="F2600" s="23">
        <v>175.98</v>
      </c>
      <c r="G2600" s="27">
        <v>56100</v>
      </c>
      <c r="H2600" s="27">
        <v>174.8</v>
      </c>
      <c r="I2600" s="27">
        <v>1</v>
      </c>
      <c r="J2600" s="27">
        <v>-45.662741461764703</v>
      </c>
      <c r="K2600" s="27">
        <v>0.15971758436778399</v>
      </c>
      <c r="L2600" s="27">
        <v>5.4407778126670401</v>
      </c>
      <c r="M2600" s="27">
        <v>2.2675180416416398E-3</v>
      </c>
      <c r="N2600" s="27">
        <v>-51.103519274431797</v>
      </c>
      <c r="O2600" s="27">
        <v>0.157450066326142</v>
      </c>
      <c r="P2600" s="27">
        <v>-45.743586248162003</v>
      </c>
      <c r="Q2600" s="27">
        <v>-45.743586248162003</v>
      </c>
      <c r="R2600" s="27">
        <v>0</v>
      </c>
      <c r="S2600" s="27">
        <v>0.16028363730577699</v>
      </c>
      <c r="T2600" s="27" t="s">
        <v>106</v>
      </c>
      <c r="U2600" s="29">
        <v>-32.686985610886197</v>
      </c>
      <c r="V2600" s="29">
        <v>-31.619326007964599</v>
      </c>
      <c r="W2600" s="28">
        <v>-1.0674487799144099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89</v>
      </c>
      <c r="F2601" s="23">
        <v>173.62</v>
      </c>
      <c r="G2601" s="27">
        <v>56100</v>
      </c>
      <c r="H2601" s="27">
        <v>174.8</v>
      </c>
      <c r="I2601" s="27">
        <v>1</v>
      </c>
      <c r="J2601" s="27">
        <v>43.869163574620799</v>
      </c>
      <c r="K2601" s="27">
        <v>0.15915644050333599</v>
      </c>
      <c r="L2601" s="27">
        <v>-10.426304617391599</v>
      </c>
      <c r="M2601" s="27">
        <v>8.9901373735028801E-3</v>
      </c>
      <c r="N2601" s="27">
        <v>54.2954681920124</v>
      </c>
      <c r="O2601" s="27">
        <v>0.15016630312983301</v>
      </c>
      <c r="P2601" s="27">
        <v>48.9028530997685</v>
      </c>
      <c r="Q2601" s="27">
        <v>48.9028530997685</v>
      </c>
      <c r="R2601" s="27">
        <v>0</v>
      </c>
      <c r="S2601" s="27">
        <v>0.197776143715307</v>
      </c>
      <c r="T2601" s="27" t="s">
        <v>106</v>
      </c>
      <c r="U2601" s="29">
        <v>-37.908180798326697</v>
      </c>
      <c r="V2601" s="29">
        <v>-36.669980563516901</v>
      </c>
      <c r="W2601" s="28">
        <v>-1.23795573637943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148</v>
      </c>
      <c r="F2602" s="23">
        <v>175.06</v>
      </c>
      <c r="G2602" s="27">
        <v>58054</v>
      </c>
      <c r="H2602" s="27">
        <v>174.48</v>
      </c>
      <c r="I2602" s="27">
        <v>1</v>
      </c>
      <c r="J2602" s="27">
        <v>-33.2158187760677</v>
      </c>
      <c r="K2602" s="27">
        <v>6.2004932673408897E-2</v>
      </c>
      <c r="L2602" s="27">
        <v>-32.6301051045074</v>
      </c>
      <c r="M2602" s="27">
        <v>5.9837475263173602E-2</v>
      </c>
      <c r="N2602" s="27">
        <v>-0.58571367156024001</v>
      </c>
      <c r="O2602" s="27">
        <v>2.1674574102352601E-3</v>
      </c>
      <c r="P2602" s="27">
        <v>-0.54933612941059695</v>
      </c>
      <c r="Q2602" s="27">
        <v>-0.54933612941059595</v>
      </c>
      <c r="R2602" s="27">
        <v>0</v>
      </c>
      <c r="S2602" s="27">
        <v>1.6959484288860999E-5</v>
      </c>
      <c r="T2602" s="27" t="s">
        <v>106</v>
      </c>
      <c r="U2602" s="29">
        <v>3.9092602081870598E-2</v>
      </c>
      <c r="V2602" s="29">
        <v>-3.7815714928287301E-2</v>
      </c>
      <c r="W2602" s="28">
        <v>7.6923503538360499E-2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148</v>
      </c>
      <c r="F2603" s="23">
        <v>175.06</v>
      </c>
      <c r="G2603" s="27">
        <v>58104</v>
      </c>
      <c r="H2603" s="27">
        <v>174.12</v>
      </c>
      <c r="I2603" s="27">
        <v>1</v>
      </c>
      <c r="J2603" s="27">
        <v>-33.580544223042402</v>
      </c>
      <c r="K2603" s="27">
        <v>0.100812173758224</v>
      </c>
      <c r="L2603" s="27">
        <v>-32.994799307183001</v>
      </c>
      <c r="M2603" s="27">
        <v>9.7325916250122602E-2</v>
      </c>
      <c r="N2603" s="27">
        <v>-0.58574491585939903</v>
      </c>
      <c r="O2603" s="27">
        <v>3.48625750810138E-3</v>
      </c>
      <c r="P2603" s="27">
        <v>-0.54875435961365604</v>
      </c>
      <c r="Q2603" s="27">
        <v>-0.54875435961365504</v>
      </c>
      <c r="R2603" s="27">
        <v>0</v>
      </c>
      <c r="S2603" s="27">
        <v>2.6921142439232001E-5</v>
      </c>
      <c r="T2603" s="27" t="s">
        <v>106</v>
      </c>
      <c r="U2603" s="29">
        <v>5.8065477431587E-2</v>
      </c>
      <c r="V2603" s="29">
        <v>-5.6168876585119903E-2</v>
      </c>
      <c r="W2603" s="28">
        <v>0.11425691104702999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149</v>
      </c>
      <c r="F2604" s="23">
        <v>174.48</v>
      </c>
      <c r="G2604" s="27">
        <v>58104</v>
      </c>
      <c r="H2604" s="27">
        <v>174.12</v>
      </c>
      <c r="I2604" s="27">
        <v>1</v>
      </c>
      <c r="J2604" s="27">
        <v>-34.290858838935897</v>
      </c>
      <c r="K2604" s="27">
        <v>3.92738241970551E-2</v>
      </c>
      <c r="L2604" s="27">
        <v>-33.703393662461401</v>
      </c>
      <c r="M2604" s="27">
        <v>3.7939686061852697E-2</v>
      </c>
      <c r="N2604" s="27">
        <v>-0.58746517647447205</v>
      </c>
      <c r="O2604" s="27">
        <v>1.3341381352024401E-3</v>
      </c>
      <c r="P2604" s="27">
        <v>-0.54933612940699095</v>
      </c>
      <c r="Q2604" s="27">
        <v>-0.54933612940699095</v>
      </c>
      <c r="R2604" s="27">
        <v>0</v>
      </c>
      <c r="S2604" s="27">
        <v>1.0079124114600001E-5</v>
      </c>
      <c r="T2604" s="27" t="s">
        <v>106</v>
      </c>
      <c r="U2604" s="29">
        <v>2.1052813434983799E-2</v>
      </c>
      <c r="V2604" s="29">
        <v>-2.0365162432228402E-2</v>
      </c>
      <c r="W2604" s="28">
        <v>4.1426154374856701E-2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150</v>
      </c>
      <c r="F2605" s="23">
        <v>173.34</v>
      </c>
      <c r="G2605" s="27">
        <v>58200</v>
      </c>
      <c r="H2605" s="27">
        <v>174.21</v>
      </c>
      <c r="I2605" s="27">
        <v>1</v>
      </c>
      <c r="J2605" s="27">
        <v>101.96641792218099</v>
      </c>
      <c r="K2605" s="27">
        <v>0.425243450700726</v>
      </c>
      <c r="L2605" s="27">
        <v>58.358123233472398</v>
      </c>
      <c r="M2605" s="27">
        <v>0.139291925385926</v>
      </c>
      <c r="N2605" s="27">
        <v>43.608294688708398</v>
      </c>
      <c r="O2605" s="27">
        <v>0.2859515253148</v>
      </c>
      <c r="P2605" s="27">
        <v>41.275321971388799</v>
      </c>
      <c r="Q2605" s="27">
        <v>41.275321971388799</v>
      </c>
      <c r="R2605" s="27">
        <v>0</v>
      </c>
      <c r="S2605" s="27">
        <v>6.9679375137130198E-2</v>
      </c>
      <c r="T2605" s="27" t="s">
        <v>106</v>
      </c>
      <c r="U2605" s="29">
        <v>11.752009932402901</v>
      </c>
      <c r="V2605" s="29">
        <v>-11.368152381042099</v>
      </c>
      <c r="W2605" s="28">
        <v>23.124727684404501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150</v>
      </c>
      <c r="F2606" s="23">
        <v>173.34</v>
      </c>
      <c r="G2606" s="27">
        <v>58300</v>
      </c>
      <c r="H2606" s="27">
        <v>172.98</v>
      </c>
      <c r="I2606" s="27">
        <v>1</v>
      </c>
      <c r="J2606" s="27">
        <v>-31.2220220124508</v>
      </c>
      <c r="K2606" s="27">
        <v>3.6945475558892098E-2</v>
      </c>
      <c r="L2606" s="27">
        <v>20.608076111204898</v>
      </c>
      <c r="M2606" s="27">
        <v>1.60958571580977E-2</v>
      </c>
      <c r="N2606" s="27">
        <v>-51.830098123655802</v>
      </c>
      <c r="O2606" s="27">
        <v>2.0849618400794401E-2</v>
      </c>
      <c r="P2606" s="27">
        <v>-49.9081352123983</v>
      </c>
      <c r="Q2606" s="27">
        <v>-49.9081352123982</v>
      </c>
      <c r="R2606" s="27">
        <v>0</v>
      </c>
      <c r="S2606" s="27">
        <v>9.4402152298365197E-2</v>
      </c>
      <c r="T2606" s="27" t="s">
        <v>106</v>
      </c>
      <c r="U2606" s="29">
        <v>-15.0485154022352</v>
      </c>
      <c r="V2606" s="29">
        <v>-14.556983629615599</v>
      </c>
      <c r="W2606" s="28">
        <v>-0.49143471340132799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150</v>
      </c>
      <c r="F2607" s="23">
        <v>173.34</v>
      </c>
      <c r="G2607" s="27">
        <v>58500</v>
      </c>
      <c r="H2607" s="27">
        <v>173.25</v>
      </c>
      <c r="I2607" s="27">
        <v>1</v>
      </c>
      <c r="J2607" s="27">
        <v>-95.482094131645397</v>
      </c>
      <c r="K2607" s="27">
        <v>4.7407517558774898E-2</v>
      </c>
      <c r="L2607" s="27">
        <v>-103.554674519542</v>
      </c>
      <c r="M2607" s="27">
        <v>5.57625671972116E-2</v>
      </c>
      <c r="N2607" s="27">
        <v>8.0725803878970392</v>
      </c>
      <c r="O2607" s="27">
        <v>-8.3550496384367096E-3</v>
      </c>
      <c r="P2607" s="27">
        <v>8.6328132410092593</v>
      </c>
      <c r="Q2607" s="27">
        <v>8.6328132410092593</v>
      </c>
      <c r="R2607" s="27">
        <v>0</v>
      </c>
      <c r="S2607" s="27">
        <v>3.8753241516155298E-4</v>
      </c>
      <c r="T2607" s="27" t="s">
        <v>106</v>
      </c>
      <c r="U2607" s="29">
        <v>-0.72135609218212804</v>
      </c>
      <c r="V2607" s="29">
        <v>-0.69779433680607506</v>
      </c>
      <c r="W2607" s="28">
        <v>-2.3557102806910101E-2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151</v>
      </c>
      <c r="F2608" s="23">
        <v>172.98</v>
      </c>
      <c r="G2608" s="27">
        <v>58305</v>
      </c>
      <c r="H2608" s="27">
        <v>172.98</v>
      </c>
      <c r="I2608" s="27">
        <v>1</v>
      </c>
      <c r="J2608" s="27">
        <v>16.987395203546299</v>
      </c>
      <c r="K2608" s="27">
        <v>0</v>
      </c>
      <c r="L2608" s="27">
        <v>16.987395203545699</v>
      </c>
      <c r="M2608" s="27">
        <v>0</v>
      </c>
      <c r="N2608" s="27">
        <v>6.4115400000000004E-13</v>
      </c>
      <c r="O2608" s="27">
        <v>0</v>
      </c>
      <c r="P2608" s="27">
        <v>5.5964199999999997E-13</v>
      </c>
      <c r="Q2608" s="27">
        <v>5.5964300000000004E-13</v>
      </c>
      <c r="R2608" s="27">
        <v>0</v>
      </c>
      <c r="S2608" s="27">
        <v>0</v>
      </c>
      <c r="T2608" s="27" t="s">
        <v>106</v>
      </c>
      <c r="U2608" s="29">
        <v>0</v>
      </c>
      <c r="V2608" s="29">
        <v>0</v>
      </c>
      <c r="W2608" s="28">
        <v>0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151</v>
      </c>
      <c r="F2609" s="23">
        <v>172.98</v>
      </c>
      <c r="G2609" s="27">
        <v>58350</v>
      </c>
      <c r="H2609" s="27">
        <v>171.2</v>
      </c>
      <c r="I2609" s="27">
        <v>1</v>
      </c>
      <c r="J2609" s="27">
        <v>-79.324367520752205</v>
      </c>
      <c r="K2609" s="27">
        <v>0.41718315523421601</v>
      </c>
      <c r="L2609" s="27">
        <v>12.865458788818</v>
      </c>
      <c r="M2609" s="27">
        <v>1.09739779788412E-2</v>
      </c>
      <c r="N2609" s="27">
        <v>-92.189826309570194</v>
      </c>
      <c r="O2609" s="27">
        <v>0.40620917725537498</v>
      </c>
      <c r="P2609" s="27">
        <v>-88.665688477851305</v>
      </c>
      <c r="Q2609" s="27">
        <v>-88.665688477851205</v>
      </c>
      <c r="R2609" s="27">
        <v>0</v>
      </c>
      <c r="S2609" s="27">
        <v>0.52122436596856603</v>
      </c>
      <c r="T2609" s="27" t="s">
        <v>106</v>
      </c>
      <c r="U2609" s="29">
        <v>-94.193353517157604</v>
      </c>
      <c r="V2609" s="29">
        <v>-91.116702778813206</v>
      </c>
      <c r="W2609" s="28">
        <v>-3.0760432144116101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151</v>
      </c>
      <c r="F2610" s="23">
        <v>172.98</v>
      </c>
      <c r="G2610" s="27">
        <v>58600</v>
      </c>
      <c r="H2610" s="27">
        <v>173.01</v>
      </c>
      <c r="I2610" s="27">
        <v>1</v>
      </c>
      <c r="J2610" s="27">
        <v>20.417980756535002</v>
      </c>
      <c r="K2610" s="27">
        <v>1.6008727225890599E-3</v>
      </c>
      <c r="L2610" s="27">
        <v>-19.7281648600941</v>
      </c>
      <c r="M2610" s="27">
        <v>1.4945298767886799E-3</v>
      </c>
      <c r="N2610" s="27">
        <v>40.146145616629099</v>
      </c>
      <c r="O2610" s="27">
        <v>1.0634284580039E-4</v>
      </c>
      <c r="P2610" s="27">
        <v>38.7575532654486</v>
      </c>
      <c r="Q2610" s="27">
        <v>38.7575532654485</v>
      </c>
      <c r="R2610" s="27">
        <v>0</v>
      </c>
      <c r="S2610" s="27">
        <v>5.7682480708764697E-3</v>
      </c>
      <c r="T2610" s="27" t="s">
        <v>107</v>
      </c>
      <c r="U2610" s="29">
        <v>-1.18598758788968</v>
      </c>
      <c r="V2610" s="29">
        <v>-1.1472495086972501</v>
      </c>
      <c r="W2610" s="28">
        <v>-3.8730429864565E-2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152</v>
      </c>
      <c r="F2611" s="23">
        <v>172.98</v>
      </c>
      <c r="G2611" s="27">
        <v>58300</v>
      </c>
      <c r="H2611" s="27">
        <v>172.98</v>
      </c>
      <c r="I2611" s="27">
        <v>2</v>
      </c>
      <c r="J2611" s="27">
        <v>-10.469104796452701</v>
      </c>
      <c r="K2611" s="27">
        <v>0</v>
      </c>
      <c r="L2611" s="27">
        <v>-10.469104796452299</v>
      </c>
      <c r="M2611" s="27">
        <v>0</v>
      </c>
      <c r="N2611" s="27">
        <v>-4.1633399999999999E-13</v>
      </c>
      <c r="O2611" s="27">
        <v>0</v>
      </c>
      <c r="P2611" s="27">
        <v>-3.6378199999999998E-13</v>
      </c>
      <c r="Q2611" s="27">
        <v>-3.6378199999999998E-13</v>
      </c>
      <c r="R2611" s="27">
        <v>0</v>
      </c>
      <c r="S2611" s="27">
        <v>0</v>
      </c>
      <c r="T2611" s="27" t="s">
        <v>106</v>
      </c>
      <c r="U2611" s="29">
        <v>0</v>
      </c>
      <c r="V2611" s="29">
        <v>0</v>
      </c>
      <c r="W2611" s="28">
        <v>0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153</v>
      </c>
      <c r="F2612" s="23">
        <v>174.18</v>
      </c>
      <c r="G2612" s="27">
        <v>58500</v>
      </c>
      <c r="H2612" s="27">
        <v>173.25</v>
      </c>
      <c r="I2612" s="27">
        <v>1</v>
      </c>
      <c r="J2612" s="27">
        <v>-137.92698887991901</v>
      </c>
      <c r="K2612" s="27">
        <v>0.26823634508688698</v>
      </c>
      <c r="L2612" s="27">
        <v>-89.756511266061295</v>
      </c>
      <c r="M2612" s="27">
        <v>0.11359286153662999</v>
      </c>
      <c r="N2612" s="27">
        <v>-48.170477613857898</v>
      </c>
      <c r="O2612" s="27">
        <v>0.154643483550257</v>
      </c>
      <c r="P2612" s="27">
        <v>-47.390366506459898</v>
      </c>
      <c r="Q2612" s="27">
        <v>-47.390366506459799</v>
      </c>
      <c r="R2612" s="27">
        <v>0</v>
      </c>
      <c r="S2612" s="27">
        <v>3.1666440410394001E-2</v>
      </c>
      <c r="T2612" s="27" t="s">
        <v>106</v>
      </c>
      <c r="U2612" s="29">
        <v>-17.9346514359552</v>
      </c>
      <c r="V2612" s="29">
        <v>-17.348849396617801</v>
      </c>
      <c r="W2612" s="28">
        <v>-0.58568636525249596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154</v>
      </c>
      <c r="F2613" s="23">
        <v>173.25</v>
      </c>
      <c r="G2613" s="27">
        <v>58600</v>
      </c>
      <c r="H2613" s="27">
        <v>173.01</v>
      </c>
      <c r="I2613" s="27">
        <v>1</v>
      </c>
      <c r="J2613" s="27">
        <v>-13.2764526832747</v>
      </c>
      <c r="K2613" s="27">
        <v>8.0552737504013296E-3</v>
      </c>
      <c r="L2613" s="27">
        <v>26.882124646150299</v>
      </c>
      <c r="M2613" s="27">
        <v>3.3025042184946E-2</v>
      </c>
      <c r="N2613" s="27">
        <v>-40.158577329425</v>
      </c>
      <c r="O2613" s="27">
        <v>-2.4969768434544699E-2</v>
      </c>
      <c r="P2613" s="27">
        <v>-38.757553265451499</v>
      </c>
      <c r="Q2613" s="27">
        <v>-38.757553265451399</v>
      </c>
      <c r="R2613" s="27">
        <v>0</v>
      </c>
      <c r="S2613" s="27">
        <v>6.8648160635180797E-2</v>
      </c>
      <c r="T2613" s="27" t="s">
        <v>107</v>
      </c>
      <c r="U2613" s="29">
        <v>-13.961074568135</v>
      </c>
      <c r="V2613" s="29">
        <v>-13.5050620282449</v>
      </c>
      <c r="W2613" s="28">
        <v>-0.455922494397483</v>
      </c>
    </row>
    <row r="2614" spans="2:23" x14ac:dyDescent="0.25">
      <c r="B2614" s="21" t="s">
        <v>67</v>
      </c>
      <c r="C2614" s="26" t="s">
        <v>68</v>
      </c>
      <c r="D2614" s="21" t="s">
        <v>46</v>
      </c>
      <c r="E2614" s="21" t="s">
        <v>69</v>
      </c>
      <c r="F2614" s="23">
        <v>180.04</v>
      </c>
      <c r="G2614" s="27">
        <v>50050</v>
      </c>
      <c r="H2614" s="27">
        <v>175.06</v>
      </c>
      <c r="I2614" s="27">
        <v>1</v>
      </c>
      <c r="J2614" s="27">
        <v>-76.087966152708006</v>
      </c>
      <c r="K2614" s="27">
        <v>1.0594562825657801</v>
      </c>
      <c r="L2614" s="27">
        <v>5.49375742336749</v>
      </c>
      <c r="M2614" s="27">
        <v>5.5231908247053898E-3</v>
      </c>
      <c r="N2614" s="27">
        <v>-81.581723576075504</v>
      </c>
      <c r="O2614" s="27">
        <v>1.0539330917410801</v>
      </c>
      <c r="P2614" s="27">
        <v>-76.3253494242323</v>
      </c>
      <c r="Q2614" s="27">
        <v>-76.3253494242323</v>
      </c>
      <c r="R2614" s="27">
        <v>0</v>
      </c>
      <c r="S2614" s="27">
        <v>1.0660772905458</v>
      </c>
      <c r="T2614" s="27" t="s">
        <v>84</v>
      </c>
      <c r="U2614" s="29">
        <v>-218.681215818986</v>
      </c>
      <c r="V2614" s="29">
        <v>-191.24849990075899</v>
      </c>
      <c r="W2614" s="28">
        <v>-27.877345710291301</v>
      </c>
    </row>
    <row r="2615" spans="2:23" x14ac:dyDescent="0.25">
      <c r="B2615" s="21" t="s">
        <v>67</v>
      </c>
      <c r="C2615" s="26" t="s">
        <v>68</v>
      </c>
      <c r="D2615" s="21" t="s">
        <v>46</v>
      </c>
      <c r="E2615" s="21" t="s">
        <v>85</v>
      </c>
      <c r="F2615" s="23">
        <v>134.91</v>
      </c>
      <c r="G2615" s="27">
        <v>56050</v>
      </c>
      <c r="H2615" s="27">
        <v>171.09</v>
      </c>
      <c r="I2615" s="27">
        <v>1</v>
      </c>
      <c r="J2615" s="27">
        <v>-0.37028924308023597</v>
      </c>
      <c r="K2615" s="27">
        <v>4.3876519533099997E-6</v>
      </c>
      <c r="L2615" s="27">
        <v>-42.957301848542201</v>
      </c>
      <c r="M2615" s="27">
        <v>5.9050553027416401E-2</v>
      </c>
      <c r="N2615" s="27">
        <v>42.587012605461901</v>
      </c>
      <c r="O2615" s="27">
        <v>-5.9046165375463103E-2</v>
      </c>
      <c r="P2615" s="27">
        <v>33.117347850426697</v>
      </c>
      <c r="Q2615" s="27">
        <v>33.117347850426697</v>
      </c>
      <c r="R2615" s="27">
        <v>0</v>
      </c>
      <c r="S2615" s="27">
        <v>3.5096279316677297E-2</v>
      </c>
      <c r="T2615" s="27" t="s">
        <v>84</v>
      </c>
      <c r="U2615" s="29">
        <v>-1147.8247467508299</v>
      </c>
      <c r="V2615" s="29">
        <v>-1003.83455498424</v>
      </c>
      <c r="W2615" s="28">
        <v>-146.323986539782</v>
      </c>
    </row>
    <row r="2616" spans="2:23" x14ac:dyDescent="0.25">
      <c r="B2616" s="21" t="s">
        <v>67</v>
      </c>
      <c r="C2616" s="26" t="s">
        <v>68</v>
      </c>
      <c r="D2616" s="21" t="s">
        <v>46</v>
      </c>
      <c r="E2616" s="21" t="s">
        <v>71</v>
      </c>
      <c r="F2616" s="23">
        <v>175.06</v>
      </c>
      <c r="G2616" s="27">
        <v>51450</v>
      </c>
      <c r="H2616" s="27">
        <v>175.01</v>
      </c>
      <c r="I2616" s="27">
        <v>10</v>
      </c>
      <c r="J2616" s="27">
        <v>-0.79917325528306404</v>
      </c>
      <c r="K2616" s="27">
        <v>1.11385424357777E-4</v>
      </c>
      <c r="L2616" s="27">
        <v>34.7978634603015</v>
      </c>
      <c r="M2616" s="27">
        <v>0.211179442964472</v>
      </c>
      <c r="N2616" s="27">
        <v>-35.597036715584601</v>
      </c>
      <c r="O2616" s="27">
        <v>-0.21106805754011401</v>
      </c>
      <c r="P2616" s="27">
        <v>-33.169231505327303</v>
      </c>
      <c r="Q2616" s="27">
        <v>-33.169231505327303</v>
      </c>
      <c r="R2616" s="27">
        <v>0</v>
      </c>
      <c r="S2616" s="27">
        <v>0.191874517013257</v>
      </c>
      <c r="T2616" s="27" t="s">
        <v>86</v>
      </c>
      <c r="U2616" s="29">
        <v>-38.724149287313402</v>
      </c>
      <c r="V2616" s="29">
        <v>-33.866353968243999</v>
      </c>
      <c r="W2616" s="28">
        <v>-4.9365305244733397</v>
      </c>
    </row>
    <row r="2617" spans="2:23" x14ac:dyDescent="0.25">
      <c r="B2617" s="21" t="s">
        <v>67</v>
      </c>
      <c r="C2617" s="26" t="s">
        <v>68</v>
      </c>
      <c r="D2617" s="21" t="s">
        <v>46</v>
      </c>
      <c r="E2617" s="21" t="s">
        <v>87</v>
      </c>
      <c r="F2617" s="23">
        <v>175.01</v>
      </c>
      <c r="G2617" s="27">
        <v>54000</v>
      </c>
      <c r="H2617" s="27">
        <v>174.71</v>
      </c>
      <c r="I2617" s="27">
        <v>10</v>
      </c>
      <c r="J2617" s="27">
        <v>-18.251296935364898</v>
      </c>
      <c r="K2617" s="27">
        <v>1.5935974737125699E-2</v>
      </c>
      <c r="L2617" s="27">
        <v>17.241063416733901</v>
      </c>
      <c r="M2617" s="27">
        <v>1.4220644168673999E-2</v>
      </c>
      <c r="N2617" s="27">
        <v>-35.4923603520988</v>
      </c>
      <c r="O2617" s="27">
        <v>1.71533056845169E-3</v>
      </c>
      <c r="P2617" s="27">
        <v>-33.1692315053267</v>
      </c>
      <c r="Q2617" s="27">
        <v>-33.1692315053266</v>
      </c>
      <c r="R2617" s="27">
        <v>0</v>
      </c>
      <c r="S2617" s="27">
        <v>5.2633468428405203E-2</v>
      </c>
      <c r="T2617" s="27" t="s">
        <v>86</v>
      </c>
      <c r="U2617" s="29">
        <v>-10.3477654024295</v>
      </c>
      <c r="V2617" s="29">
        <v>-9.0496781039380707</v>
      </c>
      <c r="W2617" s="28">
        <v>-1.3191267131572</v>
      </c>
    </row>
    <row r="2618" spans="2:23" x14ac:dyDescent="0.25">
      <c r="B2618" s="21" t="s">
        <v>67</v>
      </c>
      <c r="C2618" s="26" t="s">
        <v>68</v>
      </c>
      <c r="D2618" s="21" t="s">
        <v>46</v>
      </c>
      <c r="E2618" s="21" t="s">
        <v>88</v>
      </c>
      <c r="F2618" s="23">
        <v>174.71</v>
      </c>
      <c r="G2618" s="27">
        <v>56100</v>
      </c>
      <c r="H2618" s="27">
        <v>172.3</v>
      </c>
      <c r="I2618" s="27">
        <v>10</v>
      </c>
      <c r="J2618" s="27">
        <v>-34.418299910579499</v>
      </c>
      <c r="K2618" s="27">
        <v>0.21654842060468499</v>
      </c>
      <c r="L2618" s="27">
        <v>21.280475789687799</v>
      </c>
      <c r="M2618" s="27">
        <v>8.2782561189927398E-2</v>
      </c>
      <c r="N2618" s="27">
        <v>-55.698775700267397</v>
      </c>
      <c r="O2618" s="27">
        <v>0.13376585941475699</v>
      </c>
      <c r="P2618" s="27">
        <v>-50.590725273981498</v>
      </c>
      <c r="Q2618" s="27">
        <v>-50.590725273981498</v>
      </c>
      <c r="R2618" s="27">
        <v>0</v>
      </c>
      <c r="S2618" s="27">
        <v>0.46786224722903802</v>
      </c>
      <c r="T2618" s="27" t="s">
        <v>86</v>
      </c>
      <c r="U2618" s="29">
        <v>-111.025003999886</v>
      </c>
      <c r="V2618" s="29">
        <v>-97.097345041423594</v>
      </c>
      <c r="W2618" s="28">
        <v>-14.1533986236535</v>
      </c>
    </row>
    <row r="2619" spans="2:23" x14ac:dyDescent="0.25">
      <c r="B2619" s="21" t="s">
        <v>67</v>
      </c>
      <c r="C2619" s="26" t="s">
        <v>68</v>
      </c>
      <c r="D2619" s="21" t="s">
        <v>46</v>
      </c>
      <c r="E2619" s="21" t="s">
        <v>89</v>
      </c>
      <c r="F2619" s="23">
        <v>171.09</v>
      </c>
      <c r="G2619" s="27">
        <v>56100</v>
      </c>
      <c r="H2619" s="27">
        <v>172.3</v>
      </c>
      <c r="I2619" s="27">
        <v>10</v>
      </c>
      <c r="J2619" s="27">
        <v>43.7719296711252</v>
      </c>
      <c r="K2619" s="27">
        <v>0.13737589700550301</v>
      </c>
      <c r="L2619" s="27">
        <v>-9.0407687049859895</v>
      </c>
      <c r="M2619" s="27">
        <v>5.8604352623147704E-3</v>
      </c>
      <c r="N2619" s="27">
        <v>52.8126983761112</v>
      </c>
      <c r="O2619" s="27">
        <v>0.13151546174318801</v>
      </c>
      <c r="P2619" s="27">
        <v>47.431458422374099</v>
      </c>
      <c r="Q2619" s="27">
        <v>47.431458422374</v>
      </c>
      <c r="R2619" s="27">
        <v>0</v>
      </c>
      <c r="S2619" s="27">
        <v>0.161306590886863</v>
      </c>
      <c r="T2619" s="27" t="s">
        <v>86</v>
      </c>
      <c r="U2619" s="29">
        <v>-41.322817831098199</v>
      </c>
      <c r="V2619" s="29">
        <v>-36.1390295562082</v>
      </c>
      <c r="W2619" s="28">
        <v>-5.2678071780726903</v>
      </c>
    </row>
    <row r="2620" spans="2:23" x14ac:dyDescent="0.25">
      <c r="B2620" s="21" t="s">
        <v>67</v>
      </c>
      <c r="C2620" s="26" t="s">
        <v>90</v>
      </c>
      <c r="D2620" s="21" t="s">
        <v>46</v>
      </c>
      <c r="E2620" s="21" t="s">
        <v>91</v>
      </c>
      <c r="F2620" s="23">
        <v>179.97</v>
      </c>
      <c r="G2620" s="27">
        <v>50000</v>
      </c>
      <c r="H2620" s="27">
        <v>175.88</v>
      </c>
      <c r="I2620" s="27">
        <v>1</v>
      </c>
      <c r="J2620" s="27">
        <v>-121.115208671009</v>
      </c>
      <c r="K2620" s="27">
        <v>1.3979455764165201</v>
      </c>
      <c r="L2620" s="27">
        <v>-5.49911761237645</v>
      </c>
      <c r="M2620" s="27">
        <v>2.8819000672555702E-3</v>
      </c>
      <c r="N2620" s="27">
        <v>-115.616091058633</v>
      </c>
      <c r="O2620" s="27">
        <v>1.3950636763492701</v>
      </c>
      <c r="P2620" s="27">
        <v>-108.674650575775</v>
      </c>
      <c r="Q2620" s="27">
        <v>-108.674650575775</v>
      </c>
      <c r="R2620" s="27">
        <v>0</v>
      </c>
      <c r="S2620" s="27">
        <v>1.1255101232911799</v>
      </c>
      <c r="T2620" s="27" t="s">
        <v>92</v>
      </c>
      <c r="U2620" s="29">
        <v>-224.668111271182</v>
      </c>
      <c r="V2620" s="29">
        <v>-196.48436238673901</v>
      </c>
      <c r="W2620" s="28">
        <v>-28.640551427925502</v>
      </c>
    </row>
    <row r="2621" spans="2:23" x14ac:dyDescent="0.25">
      <c r="B2621" s="21" t="s">
        <v>67</v>
      </c>
      <c r="C2621" s="26" t="s">
        <v>90</v>
      </c>
      <c r="D2621" s="21" t="s">
        <v>46</v>
      </c>
      <c r="E2621" s="21" t="s">
        <v>93</v>
      </c>
      <c r="F2621" s="23">
        <v>133.26</v>
      </c>
      <c r="G2621" s="27">
        <v>56050</v>
      </c>
      <c r="H2621" s="27">
        <v>171.09</v>
      </c>
      <c r="I2621" s="27">
        <v>1</v>
      </c>
      <c r="J2621" s="27">
        <v>111.74037463950501</v>
      </c>
      <c r="K2621" s="27">
        <v>0.62429556622884896</v>
      </c>
      <c r="L2621" s="27">
        <v>46.689151412838498</v>
      </c>
      <c r="M2621" s="27">
        <v>0.10899384298254799</v>
      </c>
      <c r="N2621" s="27">
        <v>65.051223226666707</v>
      </c>
      <c r="O2621" s="27">
        <v>0.51530172324630097</v>
      </c>
      <c r="P2621" s="27">
        <v>63.216963671724798</v>
      </c>
      <c r="Q2621" s="27">
        <v>63.216963671724798</v>
      </c>
      <c r="R2621" s="27">
        <v>0</v>
      </c>
      <c r="S2621" s="27">
        <v>0.199819224793609</v>
      </c>
      <c r="T2621" s="27" t="s">
        <v>92</v>
      </c>
      <c r="U2621" s="29">
        <v>-1801.96885754607</v>
      </c>
      <c r="V2621" s="29">
        <v>-1575.91880757986</v>
      </c>
      <c r="W2621" s="28">
        <v>-229.713871915602</v>
      </c>
    </row>
    <row r="2622" spans="2:23" x14ac:dyDescent="0.25">
      <c r="B2622" s="21" t="s">
        <v>67</v>
      </c>
      <c r="C2622" s="26" t="s">
        <v>90</v>
      </c>
      <c r="D2622" s="21" t="s">
        <v>46</v>
      </c>
      <c r="E2622" s="21" t="s">
        <v>104</v>
      </c>
      <c r="F2622" s="23">
        <v>130.9</v>
      </c>
      <c r="G2622" s="27">
        <v>58350</v>
      </c>
      <c r="H2622" s="27">
        <v>168.88</v>
      </c>
      <c r="I2622" s="27">
        <v>1</v>
      </c>
      <c r="J2622" s="27">
        <v>88.672957508633004</v>
      </c>
      <c r="K2622" s="27">
        <v>0.55983800960494201</v>
      </c>
      <c r="L2622" s="27">
        <v>-3.73184490778252</v>
      </c>
      <c r="M2622" s="27">
        <v>9.9157864880085604E-4</v>
      </c>
      <c r="N2622" s="27">
        <v>92.404802416415507</v>
      </c>
      <c r="O2622" s="27">
        <v>0.55884643095614095</v>
      </c>
      <c r="P2622" s="27">
        <v>88.665688477867803</v>
      </c>
      <c r="Q2622" s="27">
        <v>88.665688477867704</v>
      </c>
      <c r="R2622" s="27">
        <v>0</v>
      </c>
      <c r="S2622" s="27">
        <v>0.55974622710370603</v>
      </c>
      <c r="T2622" s="27" t="s">
        <v>92</v>
      </c>
      <c r="U2622" s="29">
        <v>-2652.1028129332399</v>
      </c>
      <c r="V2622" s="29">
        <v>-2319.4067339368999</v>
      </c>
      <c r="W2622" s="28">
        <v>-338.08842107670898</v>
      </c>
    </row>
    <row r="2623" spans="2:23" x14ac:dyDescent="0.25">
      <c r="B2623" s="21" t="s">
        <v>67</v>
      </c>
      <c r="C2623" s="26" t="s">
        <v>90</v>
      </c>
      <c r="D2623" s="21" t="s">
        <v>46</v>
      </c>
      <c r="E2623" s="21" t="s">
        <v>105</v>
      </c>
      <c r="F2623" s="23">
        <v>175.88</v>
      </c>
      <c r="G2623" s="27">
        <v>50050</v>
      </c>
      <c r="H2623" s="27">
        <v>175.06</v>
      </c>
      <c r="I2623" s="27">
        <v>1</v>
      </c>
      <c r="J2623" s="27">
        <v>-32.462258183125201</v>
      </c>
      <c r="K2623" s="27">
        <v>6.1014916147542203E-2</v>
      </c>
      <c r="L2623" s="27">
        <v>37.603251766809102</v>
      </c>
      <c r="M2623" s="27">
        <v>8.1870863065062E-2</v>
      </c>
      <c r="N2623" s="27">
        <v>-70.065509949934295</v>
      </c>
      <c r="O2623" s="27">
        <v>-2.08559469175198E-2</v>
      </c>
      <c r="P2623" s="27">
        <v>-65.243671789132804</v>
      </c>
      <c r="Q2623" s="27">
        <v>-65.243671789132705</v>
      </c>
      <c r="R2623" s="27">
        <v>0</v>
      </c>
      <c r="S2623" s="27">
        <v>0.246465055423776</v>
      </c>
      <c r="T2623" s="27" t="s">
        <v>106</v>
      </c>
      <c r="U2623" s="29">
        <v>-61.113311164562802</v>
      </c>
      <c r="V2623" s="29">
        <v>-53.4468817562528</v>
      </c>
      <c r="W2623" s="28">
        <v>-7.7906869890706503</v>
      </c>
    </row>
    <row r="2624" spans="2:23" x14ac:dyDescent="0.25">
      <c r="B2624" s="21" t="s">
        <v>67</v>
      </c>
      <c r="C2624" s="26" t="s">
        <v>90</v>
      </c>
      <c r="D2624" s="21" t="s">
        <v>46</v>
      </c>
      <c r="E2624" s="21" t="s">
        <v>105</v>
      </c>
      <c r="F2624" s="23">
        <v>175.88</v>
      </c>
      <c r="G2624" s="27">
        <v>51150</v>
      </c>
      <c r="H2624" s="27">
        <v>174.14</v>
      </c>
      <c r="I2624" s="27">
        <v>1</v>
      </c>
      <c r="J2624" s="27">
        <v>-149.34032505622699</v>
      </c>
      <c r="K2624" s="27">
        <v>0.78058864407648298</v>
      </c>
      <c r="L2624" s="27">
        <v>-102.89763441619699</v>
      </c>
      <c r="M2624" s="27">
        <v>0.37057731089572998</v>
      </c>
      <c r="N2624" s="27">
        <v>-46.442690640029397</v>
      </c>
      <c r="O2624" s="27">
        <v>0.410011333180753</v>
      </c>
      <c r="P2624" s="27">
        <v>-43.430978786645198</v>
      </c>
      <c r="Q2624" s="27">
        <v>-43.430978786645099</v>
      </c>
      <c r="R2624" s="27">
        <v>0</v>
      </c>
      <c r="S2624" s="27">
        <v>6.6018747142810794E-2</v>
      </c>
      <c r="T2624" s="27" t="s">
        <v>106</v>
      </c>
      <c r="U2624" s="29">
        <v>-9.0541982936880601</v>
      </c>
      <c r="V2624" s="29">
        <v>-7.9183840047111902</v>
      </c>
      <c r="W2624" s="28">
        <v>-1.1542235807377299</v>
      </c>
    </row>
    <row r="2625" spans="2:23" x14ac:dyDescent="0.25">
      <c r="B2625" s="21" t="s">
        <v>67</v>
      </c>
      <c r="C2625" s="26" t="s">
        <v>90</v>
      </c>
      <c r="D2625" s="21" t="s">
        <v>46</v>
      </c>
      <c r="E2625" s="21" t="s">
        <v>105</v>
      </c>
      <c r="F2625" s="23">
        <v>175.88</v>
      </c>
      <c r="G2625" s="27">
        <v>51200</v>
      </c>
      <c r="H2625" s="27">
        <v>175.88</v>
      </c>
      <c r="I2625" s="27">
        <v>1</v>
      </c>
      <c r="J2625" s="27">
        <v>-4.3549E-13</v>
      </c>
      <c r="K2625" s="27">
        <v>0</v>
      </c>
      <c r="L2625" s="27">
        <v>1.210349E-12</v>
      </c>
      <c r="M2625" s="27">
        <v>0</v>
      </c>
      <c r="N2625" s="27">
        <v>-1.645839E-12</v>
      </c>
      <c r="O2625" s="27">
        <v>0</v>
      </c>
      <c r="P2625" s="27">
        <v>-1.397444E-12</v>
      </c>
      <c r="Q2625" s="27">
        <v>-1.397446E-12</v>
      </c>
      <c r="R2625" s="27">
        <v>0</v>
      </c>
      <c r="S2625" s="27">
        <v>0</v>
      </c>
      <c r="T2625" s="27" t="s">
        <v>107</v>
      </c>
      <c r="U2625" s="29">
        <v>0</v>
      </c>
      <c r="V2625" s="29">
        <v>0</v>
      </c>
      <c r="W2625" s="28">
        <v>0</v>
      </c>
    </row>
    <row r="2626" spans="2:23" x14ac:dyDescent="0.25">
      <c r="B2626" s="21" t="s">
        <v>67</v>
      </c>
      <c r="C2626" s="26" t="s">
        <v>90</v>
      </c>
      <c r="D2626" s="21" t="s">
        <v>46</v>
      </c>
      <c r="E2626" s="21" t="s">
        <v>71</v>
      </c>
      <c r="F2626" s="23">
        <v>175.06</v>
      </c>
      <c r="G2626" s="27">
        <v>50054</v>
      </c>
      <c r="H2626" s="27">
        <v>175.06</v>
      </c>
      <c r="I2626" s="27">
        <v>1</v>
      </c>
      <c r="J2626" s="27">
        <v>80.549171097453893</v>
      </c>
      <c r="K2626" s="27">
        <v>0</v>
      </c>
      <c r="L2626" s="27">
        <v>80.549199975470799</v>
      </c>
      <c r="M2626" s="27">
        <v>0</v>
      </c>
      <c r="N2626" s="27">
        <v>-2.8878016933297999E-5</v>
      </c>
      <c r="O2626" s="27">
        <v>0</v>
      </c>
      <c r="P2626" s="27">
        <v>-1.074864E-12</v>
      </c>
      <c r="Q2626" s="27">
        <v>-1.0748669999999999E-12</v>
      </c>
      <c r="R2626" s="27">
        <v>0</v>
      </c>
      <c r="S2626" s="27">
        <v>0</v>
      </c>
      <c r="T2626" s="27" t="s">
        <v>106</v>
      </c>
      <c r="U2626" s="29">
        <v>0</v>
      </c>
      <c r="V2626" s="29">
        <v>0</v>
      </c>
      <c r="W2626" s="28">
        <v>0</v>
      </c>
    </row>
    <row r="2627" spans="2:23" x14ac:dyDescent="0.25">
      <c r="B2627" s="21" t="s">
        <v>67</v>
      </c>
      <c r="C2627" s="26" t="s">
        <v>90</v>
      </c>
      <c r="D2627" s="21" t="s">
        <v>46</v>
      </c>
      <c r="E2627" s="21" t="s">
        <v>71</v>
      </c>
      <c r="F2627" s="23">
        <v>175.06</v>
      </c>
      <c r="G2627" s="27">
        <v>50100</v>
      </c>
      <c r="H2627" s="27">
        <v>174.3</v>
      </c>
      <c r="I2627" s="27">
        <v>1</v>
      </c>
      <c r="J2627" s="27">
        <v>-254.73546723594299</v>
      </c>
      <c r="K2627" s="27">
        <v>0.51717456139527695</v>
      </c>
      <c r="L2627" s="27">
        <v>-193.272195803285</v>
      </c>
      <c r="M2627" s="27">
        <v>0.29771250911486802</v>
      </c>
      <c r="N2627" s="27">
        <v>-61.463271432658203</v>
      </c>
      <c r="O2627" s="27">
        <v>0.21946205228040899</v>
      </c>
      <c r="P2627" s="27">
        <v>-57.283972272353701</v>
      </c>
      <c r="Q2627" s="27">
        <v>-57.283972272353701</v>
      </c>
      <c r="R2627" s="27">
        <v>0</v>
      </c>
      <c r="S2627" s="27">
        <v>2.6153184230019302E-2</v>
      </c>
      <c r="T2627" s="27" t="s">
        <v>106</v>
      </c>
      <c r="U2627" s="29">
        <v>-8.3764549964778201</v>
      </c>
      <c r="V2627" s="29">
        <v>-7.3256609927056999</v>
      </c>
      <c r="W2627" s="28">
        <v>-1.0678252857200099</v>
      </c>
    </row>
    <row r="2628" spans="2:23" x14ac:dyDescent="0.25">
      <c r="B2628" s="21" t="s">
        <v>67</v>
      </c>
      <c r="C2628" s="26" t="s">
        <v>90</v>
      </c>
      <c r="D2628" s="21" t="s">
        <v>46</v>
      </c>
      <c r="E2628" s="21" t="s">
        <v>71</v>
      </c>
      <c r="F2628" s="23">
        <v>175.06</v>
      </c>
      <c r="G2628" s="27">
        <v>50900</v>
      </c>
      <c r="H2628" s="27">
        <v>176.21</v>
      </c>
      <c r="I2628" s="27">
        <v>1</v>
      </c>
      <c r="J2628" s="27">
        <v>42.0638961447562</v>
      </c>
      <c r="K2628" s="27">
        <v>0.124740680800817</v>
      </c>
      <c r="L2628" s="27">
        <v>96.902895024693805</v>
      </c>
      <c r="M2628" s="27">
        <v>0.66200706002376097</v>
      </c>
      <c r="N2628" s="27">
        <v>-54.838998879937598</v>
      </c>
      <c r="O2628" s="27">
        <v>-0.53726637922294396</v>
      </c>
      <c r="P2628" s="27">
        <v>-51.115817435680398</v>
      </c>
      <c r="Q2628" s="27">
        <v>-51.115817435680398</v>
      </c>
      <c r="R2628" s="27">
        <v>0</v>
      </c>
      <c r="S2628" s="27">
        <v>0.18420428884430601</v>
      </c>
      <c r="T2628" s="27" t="s">
        <v>106</v>
      </c>
      <c r="U2628" s="29">
        <v>-31.297931802893199</v>
      </c>
      <c r="V2628" s="29">
        <v>-27.371726853093101</v>
      </c>
      <c r="W2628" s="28">
        <v>-3.98984092720882</v>
      </c>
    </row>
    <row r="2629" spans="2:23" x14ac:dyDescent="0.25">
      <c r="B2629" s="21" t="s">
        <v>67</v>
      </c>
      <c r="C2629" s="26" t="s">
        <v>90</v>
      </c>
      <c r="D2629" s="21" t="s">
        <v>46</v>
      </c>
      <c r="E2629" s="21" t="s">
        <v>108</v>
      </c>
      <c r="F2629" s="23">
        <v>175.06</v>
      </c>
      <c r="G2629" s="27">
        <v>50454</v>
      </c>
      <c r="H2629" s="27">
        <v>175.06</v>
      </c>
      <c r="I2629" s="27">
        <v>1</v>
      </c>
      <c r="J2629" s="27">
        <v>-1.3002899999999999E-12</v>
      </c>
      <c r="K2629" s="27">
        <v>0</v>
      </c>
      <c r="L2629" s="27">
        <v>1.4645500000000001E-13</v>
      </c>
      <c r="M2629" s="27">
        <v>0</v>
      </c>
      <c r="N2629" s="27">
        <v>-1.446745E-12</v>
      </c>
      <c r="O2629" s="27">
        <v>0</v>
      </c>
      <c r="P2629" s="27">
        <v>-1.263755E-12</v>
      </c>
      <c r="Q2629" s="27">
        <v>-1.2637569999999999E-12</v>
      </c>
      <c r="R2629" s="27">
        <v>0</v>
      </c>
      <c r="S2629" s="27">
        <v>0</v>
      </c>
      <c r="T2629" s="27" t="s">
        <v>107</v>
      </c>
      <c r="U2629" s="29">
        <v>0</v>
      </c>
      <c r="V2629" s="29">
        <v>0</v>
      </c>
      <c r="W2629" s="28">
        <v>0</v>
      </c>
    </row>
    <row r="2630" spans="2:23" x14ac:dyDescent="0.25">
      <c r="B2630" s="21" t="s">
        <v>67</v>
      </c>
      <c r="C2630" s="26" t="s">
        <v>90</v>
      </c>
      <c r="D2630" s="21" t="s">
        <v>46</v>
      </c>
      <c r="E2630" s="21" t="s">
        <v>108</v>
      </c>
      <c r="F2630" s="23">
        <v>175.06</v>
      </c>
      <c r="G2630" s="27">
        <v>50604</v>
      </c>
      <c r="H2630" s="27">
        <v>175.06</v>
      </c>
      <c r="I2630" s="27">
        <v>1</v>
      </c>
      <c r="J2630" s="27">
        <v>-7.6037400000000001E-13</v>
      </c>
      <c r="K2630" s="27">
        <v>0</v>
      </c>
      <c r="L2630" s="27">
        <v>-1.0425060000000001E-12</v>
      </c>
      <c r="M2630" s="27">
        <v>0</v>
      </c>
      <c r="N2630" s="27">
        <v>2.8213200000000002E-13</v>
      </c>
      <c r="O2630" s="27">
        <v>0</v>
      </c>
      <c r="P2630" s="27">
        <v>2.86982E-13</v>
      </c>
      <c r="Q2630" s="27">
        <v>2.8698099999999998E-13</v>
      </c>
      <c r="R2630" s="27">
        <v>0</v>
      </c>
      <c r="S2630" s="27">
        <v>0</v>
      </c>
      <c r="T2630" s="27" t="s">
        <v>107</v>
      </c>
      <c r="U2630" s="29">
        <v>0</v>
      </c>
      <c r="V2630" s="29">
        <v>0</v>
      </c>
      <c r="W2630" s="28">
        <v>0</v>
      </c>
    </row>
    <row r="2631" spans="2:23" x14ac:dyDescent="0.25">
      <c r="B2631" s="21" t="s">
        <v>67</v>
      </c>
      <c r="C2631" s="26" t="s">
        <v>90</v>
      </c>
      <c r="D2631" s="21" t="s">
        <v>46</v>
      </c>
      <c r="E2631" s="21" t="s">
        <v>109</v>
      </c>
      <c r="F2631" s="23">
        <v>174.3</v>
      </c>
      <c r="G2631" s="27">
        <v>50103</v>
      </c>
      <c r="H2631" s="27">
        <v>174.25</v>
      </c>
      <c r="I2631" s="27">
        <v>1</v>
      </c>
      <c r="J2631" s="27">
        <v>-30.6068831808299</v>
      </c>
      <c r="K2631" s="27">
        <v>4.6839064902248397E-3</v>
      </c>
      <c r="L2631" s="27">
        <v>-30.606158773044999</v>
      </c>
      <c r="M2631" s="27">
        <v>4.6836847742041899E-3</v>
      </c>
      <c r="N2631" s="27">
        <v>-7.2440778491333901E-4</v>
      </c>
      <c r="O2631" s="27">
        <v>2.21716020649E-7</v>
      </c>
      <c r="P2631" s="27">
        <v>-2.9111689999999998E-12</v>
      </c>
      <c r="Q2631" s="27">
        <v>-2.9111689999999998E-12</v>
      </c>
      <c r="R2631" s="27">
        <v>0</v>
      </c>
      <c r="S2631" s="27">
        <v>0</v>
      </c>
      <c r="T2631" s="27" t="s">
        <v>107</v>
      </c>
      <c r="U2631" s="29">
        <v>2.419170252897E-6</v>
      </c>
      <c r="V2631" s="29">
        <v>0</v>
      </c>
      <c r="W2631" s="28">
        <v>2.3799603121196998E-6</v>
      </c>
    </row>
    <row r="2632" spans="2:23" x14ac:dyDescent="0.25">
      <c r="B2632" s="21" t="s">
        <v>67</v>
      </c>
      <c r="C2632" s="26" t="s">
        <v>90</v>
      </c>
      <c r="D2632" s="21" t="s">
        <v>46</v>
      </c>
      <c r="E2632" s="21" t="s">
        <v>109</v>
      </c>
      <c r="F2632" s="23">
        <v>174.3</v>
      </c>
      <c r="G2632" s="27">
        <v>50200</v>
      </c>
      <c r="H2632" s="27">
        <v>174.07</v>
      </c>
      <c r="I2632" s="27">
        <v>1</v>
      </c>
      <c r="J2632" s="27">
        <v>-33.4651838727913</v>
      </c>
      <c r="K2632" s="27">
        <v>1.6787578789279601E-2</v>
      </c>
      <c r="L2632" s="27">
        <v>28.1050484579916</v>
      </c>
      <c r="M2632" s="27">
        <v>1.1840507294902601E-2</v>
      </c>
      <c r="N2632" s="27">
        <v>-61.570232330783</v>
      </c>
      <c r="O2632" s="27">
        <v>4.9470714943769803E-3</v>
      </c>
      <c r="P2632" s="27">
        <v>-57.2839722723538</v>
      </c>
      <c r="Q2632" s="27">
        <v>-57.2839722723538</v>
      </c>
      <c r="R2632" s="27">
        <v>0</v>
      </c>
      <c r="S2632" s="27">
        <v>4.9188987654704003E-2</v>
      </c>
      <c r="T2632" s="27" t="s">
        <v>106</v>
      </c>
      <c r="U2632" s="29">
        <v>-13.299447787833101</v>
      </c>
      <c r="V2632" s="29">
        <v>-11.6310833072967</v>
      </c>
      <c r="W2632" s="28">
        <v>-1.6954053522561601</v>
      </c>
    </row>
    <row r="2633" spans="2:23" x14ac:dyDescent="0.25">
      <c r="B2633" s="21" t="s">
        <v>67</v>
      </c>
      <c r="C2633" s="26" t="s">
        <v>90</v>
      </c>
      <c r="D2633" s="21" t="s">
        <v>46</v>
      </c>
      <c r="E2633" s="21" t="s">
        <v>110</v>
      </c>
      <c r="F2633" s="23">
        <v>174.16</v>
      </c>
      <c r="G2633" s="27">
        <v>50800</v>
      </c>
      <c r="H2633" s="27">
        <v>175.33</v>
      </c>
      <c r="I2633" s="27">
        <v>1</v>
      </c>
      <c r="J2633" s="27">
        <v>45.141400013625102</v>
      </c>
      <c r="K2633" s="27">
        <v>0.10343598671585</v>
      </c>
      <c r="L2633" s="27">
        <v>96.356256716273506</v>
      </c>
      <c r="M2633" s="27">
        <v>0.47128265185698298</v>
      </c>
      <c r="N2633" s="27">
        <v>-51.214856702648397</v>
      </c>
      <c r="O2633" s="27">
        <v>-0.36784666514113301</v>
      </c>
      <c r="P2633" s="27">
        <v>-48.242359373320298</v>
      </c>
      <c r="Q2633" s="27">
        <v>-48.242359373320198</v>
      </c>
      <c r="R2633" s="27">
        <v>0</v>
      </c>
      <c r="S2633" s="27">
        <v>0.118135029076037</v>
      </c>
      <c r="T2633" s="27" t="s">
        <v>106</v>
      </c>
      <c r="U2633" s="29">
        <v>-4.3579831579878503</v>
      </c>
      <c r="V2633" s="29">
        <v>-3.8112909626762201</v>
      </c>
      <c r="W2633" s="28">
        <v>-0.55555298903869899</v>
      </c>
    </row>
    <row r="2634" spans="2:23" x14ac:dyDescent="0.25">
      <c r="B2634" s="21" t="s">
        <v>67</v>
      </c>
      <c r="C2634" s="26" t="s">
        <v>90</v>
      </c>
      <c r="D2634" s="21" t="s">
        <v>46</v>
      </c>
      <c r="E2634" s="21" t="s">
        <v>111</v>
      </c>
      <c r="F2634" s="23">
        <v>174.07</v>
      </c>
      <c r="G2634" s="27">
        <v>50150</v>
      </c>
      <c r="H2634" s="27">
        <v>174.16</v>
      </c>
      <c r="I2634" s="27">
        <v>1</v>
      </c>
      <c r="J2634" s="27">
        <v>33.365743389149102</v>
      </c>
      <c r="K2634" s="27">
        <v>5.8112841825730399E-3</v>
      </c>
      <c r="L2634" s="27">
        <v>84.780657857808293</v>
      </c>
      <c r="M2634" s="27">
        <v>3.7520106922310399E-2</v>
      </c>
      <c r="N2634" s="27">
        <v>-51.414914468659298</v>
      </c>
      <c r="O2634" s="27">
        <v>-3.1708822739737297E-2</v>
      </c>
      <c r="P2634" s="27">
        <v>-48.242359373319601</v>
      </c>
      <c r="Q2634" s="27">
        <v>-48.242359373319502</v>
      </c>
      <c r="R2634" s="27">
        <v>0</v>
      </c>
      <c r="S2634" s="27">
        <v>1.21486377418616E-2</v>
      </c>
      <c r="T2634" s="27" t="s">
        <v>106</v>
      </c>
      <c r="U2634" s="29">
        <v>-0.89363936914985898</v>
      </c>
      <c r="V2634" s="29">
        <v>-0.78153575359504202</v>
      </c>
      <c r="W2634" s="28">
        <v>-0.11392059231433201</v>
      </c>
    </row>
    <row r="2635" spans="2:23" x14ac:dyDescent="0.25">
      <c r="B2635" s="21" t="s">
        <v>67</v>
      </c>
      <c r="C2635" s="26" t="s">
        <v>90</v>
      </c>
      <c r="D2635" s="21" t="s">
        <v>46</v>
      </c>
      <c r="E2635" s="21" t="s">
        <v>111</v>
      </c>
      <c r="F2635" s="23">
        <v>174.07</v>
      </c>
      <c r="G2635" s="27">
        <v>50250</v>
      </c>
      <c r="H2635" s="27">
        <v>173.2</v>
      </c>
      <c r="I2635" s="27">
        <v>1</v>
      </c>
      <c r="J2635" s="27">
        <v>-41.861673452403203</v>
      </c>
      <c r="K2635" s="27">
        <v>8.6515973398113302E-2</v>
      </c>
      <c r="L2635" s="27">
        <v>-88.543182208520406</v>
      </c>
      <c r="M2635" s="27">
        <v>0.38705562185772802</v>
      </c>
      <c r="N2635" s="27">
        <v>46.681508756117303</v>
      </c>
      <c r="O2635" s="27">
        <v>-0.30053964845961401</v>
      </c>
      <c r="P2635" s="27">
        <v>43.430978786640203</v>
      </c>
      <c r="Q2635" s="27">
        <v>43.430978786640097</v>
      </c>
      <c r="R2635" s="27">
        <v>0</v>
      </c>
      <c r="S2635" s="27">
        <v>9.3124158469709201E-2</v>
      </c>
      <c r="T2635" s="27" t="s">
        <v>106</v>
      </c>
      <c r="U2635" s="29">
        <v>-11.5712892424628</v>
      </c>
      <c r="V2635" s="29">
        <v>-10.1197155926306</v>
      </c>
      <c r="W2635" s="28">
        <v>-1.4751007731405901</v>
      </c>
    </row>
    <row r="2636" spans="2:23" x14ac:dyDescent="0.25">
      <c r="B2636" s="21" t="s">
        <v>67</v>
      </c>
      <c r="C2636" s="26" t="s">
        <v>90</v>
      </c>
      <c r="D2636" s="21" t="s">
        <v>46</v>
      </c>
      <c r="E2636" s="21" t="s">
        <v>111</v>
      </c>
      <c r="F2636" s="23">
        <v>174.07</v>
      </c>
      <c r="G2636" s="27">
        <v>50900</v>
      </c>
      <c r="H2636" s="27">
        <v>176.21</v>
      </c>
      <c r="I2636" s="27">
        <v>1</v>
      </c>
      <c r="J2636" s="27">
        <v>73.666756545964603</v>
      </c>
      <c r="K2636" s="27">
        <v>0.51825854241023195</v>
      </c>
      <c r="L2636" s="27">
        <v>97.608951853625001</v>
      </c>
      <c r="M2636" s="27">
        <v>0.909876964527494</v>
      </c>
      <c r="N2636" s="27">
        <v>-23.942195307660398</v>
      </c>
      <c r="O2636" s="27">
        <v>-0.391618422117262</v>
      </c>
      <c r="P2636" s="27">
        <v>-22.3363161701423</v>
      </c>
      <c r="Q2636" s="27">
        <v>-22.336316170142201</v>
      </c>
      <c r="R2636" s="27">
        <v>0</v>
      </c>
      <c r="S2636" s="27">
        <v>4.7646002415019401E-2</v>
      </c>
      <c r="T2636" s="27" t="s">
        <v>107</v>
      </c>
      <c r="U2636" s="29">
        <v>-17.351752491223699</v>
      </c>
      <c r="V2636" s="29">
        <v>-15.1750419996873</v>
      </c>
      <c r="W2636" s="28">
        <v>-2.2119906415631698</v>
      </c>
    </row>
    <row r="2637" spans="2:23" x14ac:dyDescent="0.25">
      <c r="B2637" s="21" t="s">
        <v>67</v>
      </c>
      <c r="C2637" s="26" t="s">
        <v>90</v>
      </c>
      <c r="D2637" s="21" t="s">
        <v>46</v>
      </c>
      <c r="E2637" s="21" t="s">
        <v>111</v>
      </c>
      <c r="F2637" s="23">
        <v>174.07</v>
      </c>
      <c r="G2637" s="27">
        <v>53050</v>
      </c>
      <c r="H2637" s="27">
        <v>177.17</v>
      </c>
      <c r="I2637" s="27">
        <v>1</v>
      </c>
      <c r="J2637" s="27">
        <v>51.987779885681299</v>
      </c>
      <c r="K2637" s="27">
        <v>0.54243776196862004</v>
      </c>
      <c r="L2637" s="27">
        <v>84.080942721671207</v>
      </c>
      <c r="M2637" s="27">
        <v>1.41886970924327</v>
      </c>
      <c r="N2637" s="27">
        <v>-32.093162835989901</v>
      </c>
      <c r="O2637" s="27">
        <v>-0.87643194727464802</v>
      </c>
      <c r="P2637" s="27">
        <v>-30.1362755155325</v>
      </c>
      <c r="Q2637" s="27">
        <v>-30.1362755155325</v>
      </c>
      <c r="R2637" s="27">
        <v>0</v>
      </c>
      <c r="S2637" s="27">
        <v>0.182274756960981</v>
      </c>
      <c r="T2637" s="27" t="s">
        <v>107</v>
      </c>
      <c r="U2637" s="29">
        <v>-54.430173788805</v>
      </c>
      <c r="V2637" s="29">
        <v>-47.602118213313901</v>
      </c>
      <c r="W2637" s="28">
        <v>-6.9387247830090804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112</v>
      </c>
      <c r="F2638" s="23">
        <v>173.2</v>
      </c>
      <c r="G2638" s="27">
        <v>50300</v>
      </c>
      <c r="H2638" s="27">
        <v>173.46</v>
      </c>
      <c r="I2638" s="27">
        <v>1</v>
      </c>
      <c r="J2638" s="27">
        <v>61.861302000590698</v>
      </c>
      <c r="K2638" s="27">
        <v>5.3192807524395098E-2</v>
      </c>
      <c r="L2638" s="27">
        <v>15.0517178304714</v>
      </c>
      <c r="M2638" s="27">
        <v>3.14910351410902E-3</v>
      </c>
      <c r="N2638" s="27">
        <v>46.809584170119301</v>
      </c>
      <c r="O2638" s="27">
        <v>5.00437040102861E-2</v>
      </c>
      <c r="P2638" s="27">
        <v>43.430978786638903</v>
      </c>
      <c r="Q2638" s="27">
        <v>43.430978786638804</v>
      </c>
      <c r="R2638" s="27">
        <v>0</v>
      </c>
      <c r="S2638" s="27">
        <v>2.6218873865280198E-2</v>
      </c>
      <c r="T2638" s="27" t="s">
        <v>106</v>
      </c>
      <c r="U2638" s="29">
        <v>-3.4964166681290201</v>
      </c>
      <c r="V2638" s="29">
        <v>-3.0578046692459901</v>
      </c>
      <c r="W2638" s="28">
        <v>-0.44572102747654102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113</v>
      </c>
      <c r="F2639" s="23">
        <v>173.46</v>
      </c>
      <c r="G2639" s="27">
        <v>51150</v>
      </c>
      <c r="H2639" s="27">
        <v>174.14</v>
      </c>
      <c r="I2639" s="27">
        <v>1</v>
      </c>
      <c r="J2639" s="27">
        <v>75.393744437951</v>
      </c>
      <c r="K2639" s="27">
        <v>0.16256859763072701</v>
      </c>
      <c r="L2639" s="27">
        <v>28.6783825233436</v>
      </c>
      <c r="M2639" s="27">
        <v>2.3522059250839299E-2</v>
      </c>
      <c r="N2639" s="27">
        <v>46.715361914607399</v>
      </c>
      <c r="O2639" s="27">
        <v>0.13904653837988801</v>
      </c>
      <c r="P2639" s="27">
        <v>43.430978786641397</v>
      </c>
      <c r="Q2639" s="27">
        <v>43.430978786641298</v>
      </c>
      <c r="R2639" s="27">
        <v>0</v>
      </c>
      <c r="S2639" s="27">
        <v>5.3946747665258803E-2</v>
      </c>
      <c r="T2639" s="27" t="s">
        <v>106</v>
      </c>
      <c r="U2639" s="29">
        <v>-7.6001577315075304</v>
      </c>
      <c r="V2639" s="29">
        <v>-6.6467472284548004</v>
      </c>
      <c r="W2639" s="28">
        <v>-0.968863392040754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114</v>
      </c>
      <c r="F2640" s="23">
        <v>176.41</v>
      </c>
      <c r="G2640" s="27">
        <v>50354</v>
      </c>
      <c r="H2640" s="27">
        <v>176.41</v>
      </c>
      <c r="I2640" s="27">
        <v>1</v>
      </c>
      <c r="J2640" s="27">
        <v>5.8691100000000004E-13</v>
      </c>
      <c r="K2640" s="27">
        <v>0</v>
      </c>
      <c r="L2640" s="27">
        <v>2.5492199999999998E-13</v>
      </c>
      <c r="M2640" s="27">
        <v>0</v>
      </c>
      <c r="N2640" s="27">
        <v>3.3198900000000001E-13</v>
      </c>
      <c r="O2640" s="27">
        <v>0</v>
      </c>
      <c r="P2640" s="27">
        <v>3.4708400000000001E-13</v>
      </c>
      <c r="Q2640" s="27">
        <v>3.4708499999999998E-13</v>
      </c>
      <c r="R2640" s="27">
        <v>0</v>
      </c>
      <c r="S2640" s="27">
        <v>0</v>
      </c>
      <c r="T2640" s="27" t="s">
        <v>107</v>
      </c>
      <c r="U2640" s="29">
        <v>0</v>
      </c>
      <c r="V2640" s="29">
        <v>0</v>
      </c>
      <c r="W2640" s="28">
        <v>0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114</v>
      </c>
      <c r="F2641" s="23">
        <v>176.41</v>
      </c>
      <c r="G2641" s="27">
        <v>50900</v>
      </c>
      <c r="H2641" s="27">
        <v>176.21</v>
      </c>
      <c r="I2641" s="27">
        <v>1</v>
      </c>
      <c r="J2641" s="27">
        <v>-73.603323959517198</v>
      </c>
      <c r="K2641" s="27">
        <v>4.27978494533282E-2</v>
      </c>
      <c r="L2641" s="27">
        <v>-120.821671926124</v>
      </c>
      <c r="M2641" s="27">
        <v>0.115323223615489</v>
      </c>
      <c r="N2641" s="27">
        <v>47.218347966606899</v>
      </c>
      <c r="O2641" s="27">
        <v>-7.2525374162161205E-2</v>
      </c>
      <c r="P2641" s="27">
        <v>44.3861896896763</v>
      </c>
      <c r="Q2641" s="27">
        <v>44.3861896896762</v>
      </c>
      <c r="R2641" s="27">
        <v>0</v>
      </c>
      <c r="S2641" s="27">
        <v>1.5564057297826599E-2</v>
      </c>
      <c r="T2641" s="27" t="s">
        <v>106</v>
      </c>
      <c r="U2641" s="29">
        <v>-3.34327912520979</v>
      </c>
      <c r="V2641" s="29">
        <v>-2.9238776410277398</v>
      </c>
      <c r="W2641" s="28">
        <v>-0.42619914852047303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114</v>
      </c>
      <c r="F2642" s="23">
        <v>176.41</v>
      </c>
      <c r="G2642" s="27">
        <v>53200</v>
      </c>
      <c r="H2642" s="27">
        <v>176.83</v>
      </c>
      <c r="I2642" s="27">
        <v>1</v>
      </c>
      <c r="J2642" s="27">
        <v>24.406938911969299</v>
      </c>
      <c r="K2642" s="27">
        <v>2.87722456186407E-2</v>
      </c>
      <c r="L2642" s="27">
        <v>71.480018472374795</v>
      </c>
      <c r="M2642" s="27">
        <v>0.246783683871173</v>
      </c>
      <c r="N2642" s="27">
        <v>-47.073079560405397</v>
      </c>
      <c r="O2642" s="27">
        <v>-0.218011438252532</v>
      </c>
      <c r="P2642" s="27">
        <v>-44.386189689681203</v>
      </c>
      <c r="Q2642" s="27">
        <v>-44.386189689681203</v>
      </c>
      <c r="R2642" s="27">
        <v>0</v>
      </c>
      <c r="S2642" s="27">
        <v>9.5157464238632E-2</v>
      </c>
      <c r="T2642" s="27" t="s">
        <v>106</v>
      </c>
      <c r="U2642" s="29">
        <v>-18.7344868087912</v>
      </c>
      <c r="V2642" s="29">
        <v>-16.384317624965401</v>
      </c>
      <c r="W2642" s="28">
        <v>-2.3882607544393499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115</v>
      </c>
      <c r="F2643" s="23">
        <v>176.41</v>
      </c>
      <c r="G2643" s="27">
        <v>50404</v>
      </c>
      <c r="H2643" s="27">
        <v>176.41</v>
      </c>
      <c r="I2643" s="27">
        <v>1</v>
      </c>
      <c r="J2643" s="27">
        <v>3.0672120000000002E-12</v>
      </c>
      <c r="K2643" s="27">
        <v>0</v>
      </c>
      <c r="L2643" s="27">
        <v>9.938409999999999E-13</v>
      </c>
      <c r="M2643" s="27">
        <v>0</v>
      </c>
      <c r="N2643" s="27">
        <v>2.0733709999999998E-12</v>
      </c>
      <c r="O2643" s="27">
        <v>0</v>
      </c>
      <c r="P2643" s="27">
        <v>1.801959E-12</v>
      </c>
      <c r="Q2643" s="27">
        <v>1.801958E-12</v>
      </c>
      <c r="R2643" s="27">
        <v>0</v>
      </c>
      <c r="S2643" s="27">
        <v>0</v>
      </c>
      <c r="T2643" s="27" t="s">
        <v>107</v>
      </c>
      <c r="U2643" s="29">
        <v>0</v>
      </c>
      <c r="V2643" s="29">
        <v>0</v>
      </c>
      <c r="W2643" s="28">
        <v>0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116</v>
      </c>
      <c r="F2644" s="23">
        <v>175.06</v>
      </c>
      <c r="G2644" s="27">
        <v>50499</v>
      </c>
      <c r="H2644" s="27">
        <v>175.06</v>
      </c>
      <c r="I2644" s="27">
        <v>1</v>
      </c>
      <c r="J2644" s="27">
        <v>6.8273600000000001E-12</v>
      </c>
      <c r="K2644" s="27">
        <v>0</v>
      </c>
      <c r="L2644" s="27">
        <v>6.7724199999999999E-12</v>
      </c>
      <c r="M2644" s="27">
        <v>0</v>
      </c>
      <c r="N2644" s="27">
        <v>5.4939999999999997E-14</v>
      </c>
      <c r="O2644" s="27">
        <v>0</v>
      </c>
      <c r="P2644" s="27">
        <v>7.2092300000000004E-13</v>
      </c>
      <c r="Q2644" s="27">
        <v>7.2092199999999996E-13</v>
      </c>
      <c r="R2644" s="27">
        <v>0</v>
      </c>
      <c r="S2644" s="27">
        <v>0</v>
      </c>
      <c r="T2644" s="27" t="s">
        <v>107</v>
      </c>
      <c r="U2644" s="29">
        <v>0</v>
      </c>
      <c r="V2644" s="29">
        <v>0</v>
      </c>
      <c r="W2644" s="28">
        <v>0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116</v>
      </c>
      <c r="F2645" s="23">
        <v>175.06</v>
      </c>
      <c r="G2645" s="27">
        <v>50554</v>
      </c>
      <c r="H2645" s="27">
        <v>175.06</v>
      </c>
      <c r="I2645" s="27">
        <v>1</v>
      </c>
      <c r="J2645" s="27">
        <v>1.02625E-13</v>
      </c>
      <c r="K2645" s="27">
        <v>0</v>
      </c>
      <c r="L2645" s="27">
        <v>-4.1959199999999998E-13</v>
      </c>
      <c r="M2645" s="27">
        <v>0</v>
      </c>
      <c r="N2645" s="27">
        <v>5.2221699999999995E-13</v>
      </c>
      <c r="O2645" s="27">
        <v>0</v>
      </c>
      <c r="P2645" s="27">
        <v>4.9193700000000001E-13</v>
      </c>
      <c r="Q2645" s="27">
        <v>4.9193899999999995E-13</v>
      </c>
      <c r="R2645" s="27">
        <v>0</v>
      </c>
      <c r="S2645" s="27">
        <v>0</v>
      </c>
      <c r="T2645" s="27" t="s">
        <v>107</v>
      </c>
      <c r="U2645" s="29">
        <v>0</v>
      </c>
      <c r="V2645" s="29">
        <v>0</v>
      </c>
      <c r="W2645" s="28">
        <v>0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117</v>
      </c>
      <c r="F2646" s="23">
        <v>175.06</v>
      </c>
      <c r="G2646" s="27">
        <v>50604</v>
      </c>
      <c r="H2646" s="27">
        <v>175.06</v>
      </c>
      <c r="I2646" s="27">
        <v>1</v>
      </c>
      <c r="J2646" s="27">
        <v>1.1083539999999999E-12</v>
      </c>
      <c r="K2646" s="27">
        <v>0</v>
      </c>
      <c r="L2646" s="27">
        <v>2.1332600000000001E-12</v>
      </c>
      <c r="M2646" s="27">
        <v>0</v>
      </c>
      <c r="N2646" s="27">
        <v>-1.024906E-12</v>
      </c>
      <c r="O2646" s="27">
        <v>0</v>
      </c>
      <c r="P2646" s="27">
        <v>-8.6548599999999999E-13</v>
      </c>
      <c r="Q2646" s="27">
        <v>-8.6548299999999998E-13</v>
      </c>
      <c r="R2646" s="27">
        <v>0</v>
      </c>
      <c r="S2646" s="27">
        <v>0</v>
      </c>
      <c r="T2646" s="27" t="s">
        <v>107</v>
      </c>
      <c r="U2646" s="29">
        <v>0</v>
      </c>
      <c r="V2646" s="29">
        <v>0</v>
      </c>
      <c r="W2646" s="28">
        <v>0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118</v>
      </c>
      <c r="F2647" s="23">
        <v>175.33</v>
      </c>
      <c r="G2647" s="27">
        <v>50750</v>
      </c>
      <c r="H2647" s="27">
        <v>175.33</v>
      </c>
      <c r="I2647" s="27">
        <v>1</v>
      </c>
      <c r="J2647" s="27">
        <v>-14.8172846309477</v>
      </c>
      <c r="K2647" s="27">
        <v>5.2472909796449901E-3</v>
      </c>
      <c r="L2647" s="27">
        <v>27.005426003925901</v>
      </c>
      <c r="M2647" s="27">
        <v>1.7430103504319099E-2</v>
      </c>
      <c r="N2647" s="27">
        <v>-41.822710634873602</v>
      </c>
      <c r="O2647" s="27">
        <v>-1.2182812524674101E-2</v>
      </c>
      <c r="P2647" s="27">
        <v>-39.826033233520697</v>
      </c>
      <c r="Q2647" s="27">
        <v>-39.826033233520597</v>
      </c>
      <c r="R2647" s="27">
        <v>0</v>
      </c>
      <c r="S2647" s="27">
        <v>3.7908098862508101E-2</v>
      </c>
      <c r="T2647" s="27" t="s">
        <v>106</v>
      </c>
      <c r="U2647" s="29">
        <v>-2.1360125199511</v>
      </c>
      <c r="V2647" s="29">
        <v>-1.86805797964848</v>
      </c>
      <c r="W2647" s="28">
        <v>-0.27229755073923201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118</v>
      </c>
      <c r="F2648" s="23">
        <v>175.33</v>
      </c>
      <c r="G2648" s="27">
        <v>50800</v>
      </c>
      <c r="H2648" s="27">
        <v>175.33</v>
      </c>
      <c r="I2648" s="27">
        <v>1</v>
      </c>
      <c r="J2648" s="27">
        <v>15.420070516036599</v>
      </c>
      <c r="K2648" s="27">
        <v>4.4464593472554404E-3</v>
      </c>
      <c r="L2648" s="27">
        <v>-26.4132639839425</v>
      </c>
      <c r="M2648" s="27">
        <v>1.30462516171377E-2</v>
      </c>
      <c r="N2648" s="27">
        <v>41.833334499979202</v>
      </c>
      <c r="O2648" s="27">
        <v>-8.5997922698822192E-3</v>
      </c>
      <c r="P2648" s="27">
        <v>39.8260332335214</v>
      </c>
      <c r="Q2648" s="27">
        <v>39.8260332335214</v>
      </c>
      <c r="R2648" s="27">
        <v>0</v>
      </c>
      <c r="S2648" s="27">
        <v>2.9660311662298301E-2</v>
      </c>
      <c r="T2648" s="27" t="s">
        <v>106</v>
      </c>
      <c r="U2648" s="29">
        <v>-1.50780157867845</v>
      </c>
      <c r="V2648" s="29">
        <v>-1.3186536803826101</v>
      </c>
      <c r="W2648" s="28">
        <v>-0.192213609723733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119</v>
      </c>
      <c r="F2649" s="23">
        <v>175.34</v>
      </c>
      <c r="G2649" s="27">
        <v>50750</v>
      </c>
      <c r="H2649" s="27">
        <v>175.33</v>
      </c>
      <c r="I2649" s="27">
        <v>1</v>
      </c>
      <c r="J2649" s="27">
        <v>9.0316007298091208</v>
      </c>
      <c r="K2649" s="27">
        <v>6.1993056924443402E-4</v>
      </c>
      <c r="L2649" s="27">
        <v>-32.780728002099004</v>
      </c>
      <c r="M2649" s="27">
        <v>8.1667785754417493E-3</v>
      </c>
      <c r="N2649" s="27">
        <v>41.812328731908202</v>
      </c>
      <c r="O2649" s="27">
        <v>-7.5468480061973197E-3</v>
      </c>
      <c r="P2649" s="27">
        <v>39.8260332335256</v>
      </c>
      <c r="Q2649" s="27">
        <v>39.8260332335256</v>
      </c>
      <c r="R2649" s="27">
        <v>0</v>
      </c>
      <c r="S2649" s="27">
        <v>1.2054458215695899E-2</v>
      </c>
      <c r="T2649" s="27" t="s">
        <v>107</v>
      </c>
      <c r="U2649" s="29">
        <v>-0.90510330784790505</v>
      </c>
      <c r="V2649" s="29">
        <v>-0.79156158535541798</v>
      </c>
      <c r="W2649" s="28">
        <v>-0.11538200810667699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119</v>
      </c>
      <c r="F2650" s="23">
        <v>175.34</v>
      </c>
      <c r="G2650" s="27">
        <v>50950</v>
      </c>
      <c r="H2650" s="27">
        <v>175.53</v>
      </c>
      <c r="I2650" s="27">
        <v>1</v>
      </c>
      <c r="J2650" s="27">
        <v>44.446391088951202</v>
      </c>
      <c r="K2650" s="27">
        <v>1.7384238791321598E-2</v>
      </c>
      <c r="L2650" s="27">
        <v>86.229529456129498</v>
      </c>
      <c r="M2650" s="27">
        <v>6.5432679401984398E-2</v>
      </c>
      <c r="N2650" s="27">
        <v>-41.783138367178204</v>
      </c>
      <c r="O2650" s="27">
        <v>-4.8048440610662803E-2</v>
      </c>
      <c r="P2650" s="27">
        <v>-39.8260332335214</v>
      </c>
      <c r="Q2650" s="27">
        <v>-39.826033233521301</v>
      </c>
      <c r="R2650" s="27">
        <v>0</v>
      </c>
      <c r="S2650" s="27">
        <v>1.3957793723434401E-2</v>
      </c>
      <c r="T2650" s="27" t="s">
        <v>106</v>
      </c>
      <c r="U2650" s="29">
        <v>-0.49058188876785003</v>
      </c>
      <c r="V2650" s="29">
        <v>-0.42904028109572401</v>
      </c>
      <c r="W2650" s="28">
        <v>-6.2539074795109506E-2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120</v>
      </c>
      <c r="F2651" s="23">
        <v>175.33</v>
      </c>
      <c r="G2651" s="27">
        <v>51300</v>
      </c>
      <c r="H2651" s="27">
        <v>175.66</v>
      </c>
      <c r="I2651" s="27">
        <v>1</v>
      </c>
      <c r="J2651" s="27">
        <v>58.616594183637403</v>
      </c>
      <c r="K2651" s="27">
        <v>5.2603707290582197E-2</v>
      </c>
      <c r="L2651" s="27">
        <v>67.800639118214804</v>
      </c>
      <c r="M2651" s="27">
        <v>7.0378947238675896E-2</v>
      </c>
      <c r="N2651" s="27">
        <v>-9.1840449345774307</v>
      </c>
      <c r="O2651" s="27">
        <v>-1.77752399480938E-2</v>
      </c>
      <c r="P2651" s="27">
        <v>-8.4163261398000593</v>
      </c>
      <c r="Q2651" s="27">
        <v>-8.4163261398000593</v>
      </c>
      <c r="R2651" s="27">
        <v>0</v>
      </c>
      <c r="S2651" s="27">
        <v>1.08447689453659E-3</v>
      </c>
      <c r="T2651" s="27" t="s">
        <v>106</v>
      </c>
      <c r="U2651" s="29">
        <v>-8.8730906280310495E-2</v>
      </c>
      <c r="V2651" s="29">
        <v>-7.7599955978802093E-2</v>
      </c>
      <c r="W2651" s="28">
        <v>-1.13113608788931E-2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121</v>
      </c>
      <c r="F2652" s="23">
        <v>176.21</v>
      </c>
      <c r="G2652" s="27">
        <v>54750</v>
      </c>
      <c r="H2652" s="27">
        <v>177.56</v>
      </c>
      <c r="I2652" s="27">
        <v>1</v>
      </c>
      <c r="J2652" s="27">
        <v>41.329411606909702</v>
      </c>
      <c r="K2652" s="27">
        <v>0.18155610283647</v>
      </c>
      <c r="L2652" s="27">
        <v>72.205195127230198</v>
      </c>
      <c r="M2652" s="27">
        <v>0.55415250271528105</v>
      </c>
      <c r="N2652" s="27">
        <v>-30.8757835203205</v>
      </c>
      <c r="O2652" s="27">
        <v>-0.37259639987881099</v>
      </c>
      <c r="P2652" s="27">
        <v>-29.0659439161427</v>
      </c>
      <c r="Q2652" s="27">
        <v>-29.0659439161427</v>
      </c>
      <c r="R2652" s="27">
        <v>0</v>
      </c>
      <c r="S2652" s="27">
        <v>8.9796884585817E-2</v>
      </c>
      <c r="T2652" s="27" t="s">
        <v>107</v>
      </c>
      <c r="U2652" s="29">
        <v>-24.224406440130899</v>
      </c>
      <c r="V2652" s="29">
        <v>-21.185547991905299</v>
      </c>
      <c r="W2652" s="28">
        <v>-3.0881123027829198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122</v>
      </c>
      <c r="F2653" s="23">
        <v>175.53</v>
      </c>
      <c r="G2653" s="27">
        <v>53150</v>
      </c>
      <c r="H2653" s="27">
        <v>176.72</v>
      </c>
      <c r="I2653" s="27">
        <v>1</v>
      </c>
      <c r="J2653" s="27">
        <v>103.204458631062</v>
      </c>
      <c r="K2653" s="27">
        <v>0.46865105237854798</v>
      </c>
      <c r="L2653" s="27">
        <v>102.398825507928</v>
      </c>
      <c r="M2653" s="27">
        <v>0.46136285647773601</v>
      </c>
      <c r="N2653" s="27">
        <v>0.80563312313415303</v>
      </c>
      <c r="O2653" s="27">
        <v>7.2881959008114601E-3</v>
      </c>
      <c r="P2653" s="27">
        <v>1.4492887378739401</v>
      </c>
      <c r="Q2653" s="27">
        <v>1.4492887378739301</v>
      </c>
      <c r="R2653" s="27">
        <v>0</v>
      </c>
      <c r="S2653" s="27">
        <v>9.2419265212041995E-5</v>
      </c>
      <c r="T2653" s="27" t="s">
        <v>106</v>
      </c>
      <c r="U2653" s="29">
        <v>0.32493008650077698</v>
      </c>
      <c r="V2653" s="29">
        <v>-0.28416885914579898</v>
      </c>
      <c r="W2653" s="28">
        <v>0.59922666255376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122</v>
      </c>
      <c r="F2654" s="23">
        <v>175.53</v>
      </c>
      <c r="G2654" s="27">
        <v>54500</v>
      </c>
      <c r="H2654" s="27">
        <v>175.39</v>
      </c>
      <c r="I2654" s="27">
        <v>1</v>
      </c>
      <c r="J2654" s="27">
        <v>-63.652098960200298</v>
      </c>
      <c r="K2654" s="27">
        <v>0.224336521801907</v>
      </c>
      <c r="L2654" s="27">
        <v>-20.983784010316501</v>
      </c>
      <c r="M2654" s="27">
        <v>2.4380473627353599E-2</v>
      </c>
      <c r="N2654" s="27">
        <v>-42.668314949883801</v>
      </c>
      <c r="O2654" s="27">
        <v>0.19995604817455301</v>
      </c>
      <c r="P2654" s="27">
        <v>-41.275321971396899</v>
      </c>
      <c r="Q2654" s="27">
        <v>-41.275321971396899</v>
      </c>
      <c r="R2654" s="27">
        <v>0</v>
      </c>
      <c r="S2654" s="27">
        <v>9.4331222526758296E-2</v>
      </c>
      <c r="T2654" s="27" t="s">
        <v>106</v>
      </c>
      <c r="U2654" s="29">
        <v>29.110724119722601</v>
      </c>
      <c r="V2654" s="29">
        <v>-25.4588959461896</v>
      </c>
      <c r="W2654" s="28">
        <v>53.685155002545201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123</v>
      </c>
      <c r="F2655" s="23">
        <v>175.88</v>
      </c>
      <c r="G2655" s="27">
        <v>51250</v>
      </c>
      <c r="H2655" s="27">
        <v>175.88</v>
      </c>
      <c r="I2655" s="27">
        <v>1</v>
      </c>
      <c r="J2655" s="27">
        <v>-8.6540999999999999E-14</v>
      </c>
      <c r="K2655" s="27">
        <v>0</v>
      </c>
      <c r="L2655" s="27">
        <v>8.5573999999999995E-14</v>
      </c>
      <c r="M2655" s="27">
        <v>0</v>
      </c>
      <c r="N2655" s="27">
        <v>-1.7211499999999999E-13</v>
      </c>
      <c r="O2655" s="27">
        <v>0</v>
      </c>
      <c r="P2655" s="27">
        <v>-9.7689999999999998E-14</v>
      </c>
      <c r="Q2655" s="27">
        <v>-9.7689000000000002E-14</v>
      </c>
      <c r="R2655" s="27">
        <v>0</v>
      </c>
      <c r="S2655" s="27">
        <v>0</v>
      </c>
      <c r="T2655" s="27" t="s">
        <v>107</v>
      </c>
      <c r="U2655" s="29">
        <v>0</v>
      </c>
      <c r="V2655" s="29">
        <v>0</v>
      </c>
      <c r="W2655" s="28">
        <v>0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124</v>
      </c>
      <c r="F2656" s="23">
        <v>175.66</v>
      </c>
      <c r="G2656" s="27">
        <v>53200</v>
      </c>
      <c r="H2656" s="27">
        <v>176.83</v>
      </c>
      <c r="I2656" s="27">
        <v>1</v>
      </c>
      <c r="J2656" s="27">
        <v>62.091103508966803</v>
      </c>
      <c r="K2656" s="27">
        <v>0.198548214450504</v>
      </c>
      <c r="L2656" s="27">
        <v>71.234784059630897</v>
      </c>
      <c r="M2656" s="27">
        <v>0.26133131469114501</v>
      </c>
      <c r="N2656" s="27">
        <v>-9.1436805506640209</v>
      </c>
      <c r="O2656" s="27">
        <v>-6.2783100240641806E-2</v>
      </c>
      <c r="P2656" s="27">
        <v>-8.4163261397986098</v>
      </c>
      <c r="Q2656" s="27">
        <v>-8.4163261397985991</v>
      </c>
      <c r="R2656" s="27">
        <v>0</v>
      </c>
      <c r="S2656" s="27">
        <v>3.64797910311005E-3</v>
      </c>
      <c r="T2656" s="27" t="s">
        <v>107</v>
      </c>
      <c r="U2656" s="29">
        <v>-0.36710125763485502</v>
      </c>
      <c r="V2656" s="29">
        <v>-0.32104981935193999</v>
      </c>
      <c r="W2656" s="28">
        <v>-4.6797840552709601E-2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125</v>
      </c>
      <c r="F2657" s="23">
        <v>177.51</v>
      </c>
      <c r="G2657" s="27">
        <v>53100</v>
      </c>
      <c r="H2657" s="27">
        <v>177.51</v>
      </c>
      <c r="I2657" s="27">
        <v>1</v>
      </c>
      <c r="J2657" s="27">
        <v>4.5865017999999999E-11</v>
      </c>
      <c r="K2657" s="27">
        <v>0</v>
      </c>
      <c r="L2657" s="27">
        <v>2.8211502E-11</v>
      </c>
      <c r="M2657" s="27">
        <v>0</v>
      </c>
      <c r="N2657" s="27">
        <v>1.7653515999999999E-11</v>
      </c>
      <c r="O2657" s="27">
        <v>0</v>
      </c>
      <c r="P2657" s="27">
        <v>1.8260478000000001E-11</v>
      </c>
      <c r="Q2657" s="27">
        <v>1.8260477000000001E-11</v>
      </c>
      <c r="R2657" s="27">
        <v>0</v>
      </c>
      <c r="S2657" s="27">
        <v>0</v>
      </c>
      <c r="T2657" s="27" t="s">
        <v>107</v>
      </c>
      <c r="U2657" s="29">
        <v>0</v>
      </c>
      <c r="V2657" s="29">
        <v>0</v>
      </c>
      <c r="W2657" s="28">
        <v>0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126</v>
      </c>
      <c r="F2658" s="23">
        <v>177.51</v>
      </c>
      <c r="G2658" s="27">
        <v>52000</v>
      </c>
      <c r="H2658" s="27">
        <v>177.51</v>
      </c>
      <c r="I2658" s="27">
        <v>1</v>
      </c>
      <c r="J2658" s="27">
        <v>5.8527209999999999E-12</v>
      </c>
      <c r="K2658" s="27">
        <v>0</v>
      </c>
      <c r="L2658" s="27">
        <v>5.0015999999999999E-14</v>
      </c>
      <c r="M2658" s="27">
        <v>0</v>
      </c>
      <c r="N2658" s="27">
        <v>5.8027050000000004E-12</v>
      </c>
      <c r="O2658" s="27">
        <v>0</v>
      </c>
      <c r="P2658" s="27">
        <v>3.9610930000000002E-12</v>
      </c>
      <c r="Q2658" s="27">
        <v>3.9610920000000004E-12</v>
      </c>
      <c r="R2658" s="27">
        <v>0</v>
      </c>
      <c r="S2658" s="27">
        <v>0</v>
      </c>
      <c r="T2658" s="27" t="s">
        <v>107</v>
      </c>
      <c r="U2658" s="29">
        <v>0</v>
      </c>
      <c r="V2658" s="29">
        <v>0</v>
      </c>
      <c r="W2658" s="28">
        <v>0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126</v>
      </c>
      <c r="F2659" s="23">
        <v>177.51</v>
      </c>
      <c r="G2659" s="27">
        <v>53050</v>
      </c>
      <c r="H2659" s="27">
        <v>177.17</v>
      </c>
      <c r="I2659" s="27">
        <v>1</v>
      </c>
      <c r="J2659" s="27">
        <v>-112.40957886192299</v>
      </c>
      <c r="K2659" s="27">
        <v>0.11877758614720101</v>
      </c>
      <c r="L2659" s="27">
        <v>-106.238684173794</v>
      </c>
      <c r="M2659" s="27">
        <v>0.106094585340805</v>
      </c>
      <c r="N2659" s="27">
        <v>-6.1708946881290601</v>
      </c>
      <c r="O2659" s="27">
        <v>1.2683000806396101E-2</v>
      </c>
      <c r="P2659" s="27">
        <v>-5.7548615166008501</v>
      </c>
      <c r="Q2659" s="27">
        <v>-5.7548615166008403</v>
      </c>
      <c r="R2659" s="27">
        <v>0</v>
      </c>
      <c r="S2659" s="27">
        <v>3.1131325210738197E-4</v>
      </c>
      <c r="T2659" s="27" t="s">
        <v>106</v>
      </c>
      <c r="U2659" s="29">
        <v>0.15109916904238299</v>
      </c>
      <c r="V2659" s="29">
        <v>-0.132144360490144</v>
      </c>
      <c r="W2659" s="28">
        <v>0.278652714973187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126</v>
      </c>
      <c r="F2660" s="23">
        <v>177.51</v>
      </c>
      <c r="G2660" s="27">
        <v>53050</v>
      </c>
      <c r="H2660" s="27">
        <v>177.17</v>
      </c>
      <c r="I2660" s="27">
        <v>2</v>
      </c>
      <c r="J2660" s="27">
        <v>-99.416527715010005</v>
      </c>
      <c r="K2660" s="27">
        <v>8.4010990854729503E-2</v>
      </c>
      <c r="L2660" s="27">
        <v>-93.958906318328502</v>
      </c>
      <c r="M2660" s="27">
        <v>7.5040346650559794E-2</v>
      </c>
      <c r="N2660" s="27">
        <v>-5.4576213966814402</v>
      </c>
      <c r="O2660" s="27">
        <v>8.9706442041697192E-3</v>
      </c>
      <c r="P2660" s="27">
        <v>-5.0896761223877203</v>
      </c>
      <c r="Q2660" s="27">
        <v>-5.0896761223877096</v>
      </c>
      <c r="R2660" s="27">
        <v>0</v>
      </c>
      <c r="S2660" s="27">
        <v>2.20190825761831E-4</v>
      </c>
      <c r="T2660" s="27" t="s">
        <v>106</v>
      </c>
      <c r="U2660" s="29">
        <v>-0.26473723170425101</v>
      </c>
      <c r="V2660" s="29">
        <v>-0.23152696605284701</v>
      </c>
      <c r="W2660" s="28">
        <v>-3.3748538039562799E-2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126</v>
      </c>
      <c r="F2661" s="23">
        <v>177.51</v>
      </c>
      <c r="G2661" s="27">
        <v>53100</v>
      </c>
      <c r="H2661" s="27">
        <v>177.51</v>
      </c>
      <c r="I2661" s="27">
        <v>2</v>
      </c>
      <c r="J2661" s="27">
        <v>8.4847320000000007E-12</v>
      </c>
      <c r="K2661" s="27">
        <v>0</v>
      </c>
      <c r="L2661" s="27">
        <v>6.2616300000000005E-13</v>
      </c>
      <c r="M2661" s="27">
        <v>0</v>
      </c>
      <c r="N2661" s="27">
        <v>7.8585690000000003E-12</v>
      </c>
      <c r="O2661" s="27">
        <v>0</v>
      </c>
      <c r="P2661" s="27">
        <v>7.1217929999999998E-12</v>
      </c>
      <c r="Q2661" s="27">
        <v>7.1217929999999998E-12</v>
      </c>
      <c r="R2661" s="27">
        <v>0</v>
      </c>
      <c r="S2661" s="27">
        <v>0</v>
      </c>
      <c r="T2661" s="27" t="s">
        <v>107</v>
      </c>
      <c r="U2661" s="29">
        <v>0</v>
      </c>
      <c r="V2661" s="29">
        <v>0</v>
      </c>
      <c r="W2661" s="28">
        <v>0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127</v>
      </c>
      <c r="F2662" s="23">
        <v>177.5</v>
      </c>
      <c r="G2662" s="27">
        <v>53000</v>
      </c>
      <c r="H2662" s="27">
        <v>177.51</v>
      </c>
      <c r="I2662" s="27">
        <v>1</v>
      </c>
      <c r="J2662" s="27">
        <v>-22.399805843561101</v>
      </c>
      <c r="K2662" s="27">
        <v>0</v>
      </c>
      <c r="L2662" s="27">
        <v>-27.498152444180199</v>
      </c>
      <c r="M2662" s="27">
        <v>0</v>
      </c>
      <c r="N2662" s="27">
        <v>5.0983466006190996</v>
      </c>
      <c r="O2662" s="27">
        <v>0</v>
      </c>
      <c r="P2662" s="27">
        <v>4.8770165859924797</v>
      </c>
      <c r="Q2662" s="27">
        <v>4.8770165859924797</v>
      </c>
      <c r="R2662" s="27">
        <v>0</v>
      </c>
      <c r="S2662" s="27">
        <v>0</v>
      </c>
      <c r="T2662" s="27" t="s">
        <v>106</v>
      </c>
      <c r="U2662" s="29">
        <v>-5.0983466006144597E-2</v>
      </c>
      <c r="V2662" s="29">
        <v>-4.4587786641389099E-2</v>
      </c>
      <c r="W2662" s="28">
        <v>-6.49934061340985E-3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127</v>
      </c>
      <c r="F2663" s="23">
        <v>177.5</v>
      </c>
      <c r="G2663" s="27">
        <v>53000</v>
      </c>
      <c r="H2663" s="27">
        <v>177.51</v>
      </c>
      <c r="I2663" s="27">
        <v>2</v>
      </c>
      <c r="J2663" s="27">
        <v>-19.786495161812301</v>
      </c>
      <c r="K2663" s="27">
        <v>0</v>
      </c>
      <c r="L2663" s="27">
        <v>-24.290034659025899</v>
      </c>
      <c r="M2663" s="27">
        <v>0</v>
      </c>
      <c r="N2663" s="27">
        <v>4.5035394972135299</v>
      </c>
      <c r="O2663" s="27">
        <v>0</v>
      </c>
      <c r="P2663" s="27">
        <v>4.3080313176266296</v>
      </c>
      <c r="Q2663" s="27">
        <v>4.3080313176266198</v>
      </c>
      <c r="R2663" s="27">
        <v>0</v>
      </c>
      <c r="S2663" s="27">
        <v>0</v>
      </c>
      <c r="T2663" s="27" t="s">
        <v>106</v>
      </c>
      <c r="U2663" s="29">
        <v>-4.50353949720943E-2</v>
      </c>
      <c r="V2663" s="29">
        <v>-3.9385878199893601E-2</v>
      </c>
      <c r="W2663" s="28">
        <v>-5.7410842085120102E-3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127</v>
      </c>
      <c r="F2664" s="23">
        <v>177.5</v>
      </c>
      <c r="G2664" s="27">
        <v>53000</v>
      </c>
      <c r="H2664" s="27">
        <v>177.51</v>
      </c>
      <c r="I2664" s="27">
        <v>3</v>
      </c>
      <c r="J2664" s="27">
        <v>-19.786495161812301</v>
      </c>
      <c r="K2664" s="27">
        <v>0</v>
      </c>
      <c r="L2664" s="27">
        <v>-24.290034659025899</v>
      </c>
      <c r="M2664" s="27">
        <v>0</v>
      </c>
      <c r="N2664" s="27">
        <v>4.5035394972135299</v>
      </c>
      <c r="O2664" s="27">
        <v>0</v>
      </c>
      <c r="P2664" s="27">
        <v>4.3080313176266296</v>
      </c>
      <c r="Q2664" s="27">
        <v>4.3080313176266198</v>
      </c>
      <c r="R2664" s="27">
        <v>0</v>
      </c>
      <c r="S2664" s="27">
        <v>0</v>
      </c>
      <c r="T2664" s="27" t="s">
        <v>106</v>
      </c>
      <c r="U2664" s="29">
        <v>-4.50353949720943E-2</v>
      </c>
      <c r="V2664" s="29">
        <v>-3.9385878199893601E-2</v>
      </c>
      <c r="W2664" s="28">
        <v>-5.7410842085120102E-3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127</v>
      </c>
      <c r="F2665" s="23">
        <v>177.5</v>
      </c>
      <c r="G2665" s="27">
        <v>53000</v>
      </c>
      <c r="H2665" s="27">
        <v>177.51</v>
      </c>
      <c r="I2665" s="27">
        <v>4</v>
      </c>
      <c r="J2665" s="27">
        <v>-21.716884933696601</v>
      </c>
      <c r="K2665" s="27">
        <v>0</v>
      </c>
      <c r="L2665" s="27">
        <v>-26.659794137955402</v>
      </c>
      <c r="M2665" s="27">
        <v>0</v>
      </c>
      <c r="N2665" s="27">
        <v>4.9429092042587399</v>
      </c>
      <c r="O2665" s="27">
        <v>0</v>
      </c>
      <c r="P2665" s="27">
        <v>4.7283270559316701</v>
      </c>
      <c r="Q2665" s="27">
        <v>4.7283270559316701</v>
      </c>
      <c r="R2665" s="27">
        <v>0</v>
      </c>
      <c r="S2665" s="27">
        <v>0</v>
      </c>
      <c r="T2665" s="27" t="s">
        <v>106</v>
      </c>
      <c r="U2665" s="29">
        <v>-4.9429092042542401E-2</v>
      </c>
      <c r="V2665" s="29">
        <v>-4.3228402902322098E-2</v>
      </c>
      <c r="W2665" s="28">
        <v>-6.3011899849522001E-3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127</v>
      </c>
      <c r="F2666" s="23">
        <v>177.5</v>
      </c>
      <c r="G2666" s="27">
        <v>53204</v>
      </c>
      <c r="H2666" s="27">
        <v>177.41</v>
      </c>
      <c r="I2666" s="27">
        <v>1</v>
      </c>
      <c r="J2666" s="27">
        <v>3.2567011205262402</v>
      </c>
      <c r="K2666" s="27">
        <v>1.35545985968223E-3</v>
      </c>
      <c r="L2666" s="27">
        <v>-2.0264464331240002</v>
      </c>
      <c r="M2666" s="27">
        <v>5.2480880169982196E-4</v>
      </c>
      <c r="N2666" s="27">
        <v>5.2831475536502399</v>
      </c>
      <c r="O2666" s="27">
        <v>8.3065105798240605E-4</v>
      </c>
      <c r="P2666" s="27">
        <v>5.0083634701512203</v>
      </c>
      <c r="Q2666" s="27">
        <v>5.0083634701512203</v>
      </c>
      <c r="R2666" s="27">
        <v>0</v>
      </c>
      <c r="S2666" s="27">
        <v>3.2056974541607602E-3</v>
      </c>
      <c r="T2666" s="27" t="s">
        <v>106</v>
      </c>
      <c r="U2666" s="29">
        <v>0.62288646332280695</v>
      </c>
      <c r="V2666" s="29">
        <v>-0.54474775655894903</v>
      </c>
      <c r="W2666" s="28">
        <v>1.1487091902951401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127</v>
      </c>
      <c r="F2667" s="23">
        <v>177.5</v>
      </c>
      <c r="G2667" s="27">
        <v>53304</v>
      </c>
      <c r="H2667" s="27">
        <v>178.39</v>
      </c>
      <c r="I2667" s="27">
        <v>1</v>
      </c>
      <c r="J2667" s="27">
        <v>30.294046411376101</v>
      </c>
      <c r="K2667" s="27">
        <v>8.50735012872465E-2</v>
      </c>
      <c r="L2667" s="27">
        <v>26.9187525841465</v>
      </c>
      <c r="M2667" s="27">
        <v>6.7172203611637796E-2</v>
      </c>
      <c r="N2667" s="27">
        <v>3.3752938272296902</v>
      </c>
      <c r="O2667" s="27">
        <v>1.7901297675608802E-2</v>
      </c>
      <c r="P2667" s="27">
        <v>3.1996071596748199</v>
      </c>
      <c r="Q2667" s="27">
        <v>3.1996071596748199</v>
      </c>
      <c r="R2667" s="27">
        <v>0</v>
      </c>
      <c r="S2667" s="27">
        <v>9.4901494999767003E-4</v>
      </c>
      <c r="T2667" s="27" t="s">
        <v>106</v>
      </c>
      <c r="U2667" s="29">
        <v>0.18143490865182599</v>
      </c>
      <c r="V2667" s="29">
        <v>-0.15867459845300699</v>
      </c>
      <c r="W2667" s="28">
        <v>0.33459700809183102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127</v>
      </c>
      <c r="F2668" s="23">
        <v>177.5</v>
      </c>
      <c r="G2668" s="27">
        <v>53354</v>
      </c>
      <c r="H2668" s="27">
        <v>177.69</v>
      </c>
      <c r="I2668" s="27">
        <v>1</v>
      </c>
      <c r="J2668" s="27">
        <v>24.928768315867501</v>
      </c>
      <c r="K2668" s="27">
        <v>1.30503132846702E-2</v>
      </c>
      <c r="L2668" s="27">
        <v>33.5302288858624</v>
      </c>
      <c r="M2668" s="27">
        <v>2.3609801231904801E-2</v>
      </c>
      <c r="N2668" s="27">
        <v>-8.6014605699949804</v>
      </c>
      <c r="O2668" s="27">
        <v>-1.05594879472347E-2</v>
      </c>
      <c r="P2668" s="27">
        <v>-8.1985529663248595</v>
      </c>
      <c r="Q2668" s="27">
        <v>-8.1985529663248595</v>
      </c>
      <c r="R2668" s="27">
        <v>0</v>
      </c>
      <c r="S2668" s="27">
        <v>1.4115416855743201E-3</v>
      </c>
      <c r="T2668" s="27" t="s">
        <v>107</v>
      </c>
      <c r="U2668" s="29">
        <v>-0.24103475369011201</v>
      </c>
      <c r="V2668" s="29">
        <v>-0.21079787257694901</v>
      </c>
      <c r="W2668" s="28">
        <v>-3.0726960848691202E-2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127</v>
      </c>
      <c r="F2669" s="23">
        <v>177.5</v>
      </c>
      <c r="G2669" s="27">
        <v>53454</v>
      </c>
      <c r="H2669" s="27">
        <v>177.82</v>
      </c>
      <c r="I2669" s="27">
        <v>1</v>
      </c>
      <c r="J2669" s="27">
        <v>18.8372311325688</v>
      </c>
      <c r="K2669" s="27">
        <v>2.4200175073792098E-2</v>
      </c>
      <c r="L2669" s="27">
        <v>27.183686128332901</v>
      </c>
      <c r="M2669" s="27">
        <v>5.0396580381917702E-2</v>
      </c>
      <c r="N2669" s="27">
        <v>-8.3464549957641303</v>
      </c>
      <c r="O2669" s="27">
        <v>-2.61964053081256E-2</v>
      </c>
      <c r="P2669" s="27">
        <v>-7.95671641634216</v>
      </c>
      <c r="Q2669" s="27">
        <v>-7.95671641634216</v>
      </c>
      <c r="R2669" s="27">
        <v>0</v>
      </c>
      <c r="S2669" s="27">
        <v>4.3176967240720603E-3</v>
      </c>
      <c r="T2669" s="27" t="s">
        <v>107</v>
      </c>
      <c r="U2669" s="29">
        <v>-1.98318776839713</v>
      </c>
      <c r="V2669" s="29">
        <v>-1.73440450432394</v>
      </c>
      <c r="W2669" s="28">
        <v>-0.25281554623233499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127</v>
      </c>
      <c r="F2670" s="23">
        <v>177.5</v>
      </c>
      <c r="G2670" s="27">
        <v>53604</v>
      </c>
      <c r="H2670" s="27">
        <v>177.93</v>
      </c>
      <c r="I2670" s="27">
        <v>1</v>
      </c>
      <c r="J2670" s="27">
        <v>23.632322710750699</v>
      </c>
      <c r="K2670" s="27">
        <v>2.42941704366702E-2</v>
      </c>
      <c r="L2670" s="27">
        <v>27.8189814264462</v>
      </c>
      <c r="M2670" s="27">
        <v>3.3664464150815601E-2</v>
      </c>
      <c r="N2670" s="27">
        <v>-4.1866587156955104</v>
      </c>
      <c r="O2670" s="27">
        <v>-9.3702937141454494E-3</v>
      </c>
      <c r="P2670" s="27">
        <v>-4.0022240103247402</v>
      </c>
      <c r="Q2670" s="27">
        <v>-4.0022240103247402</v>
      </c>
      <c r="R2670" s="27">
        <v>0</v>
      </c>
      <c r="S2670" s="27">
        <v>6.9677417075366397E-4</v>
      </c>
      <c r="T2670" s="27" t="s">
        <v>107</v>
      </c>
      <c r="U2670" s="29">
        <v>0.13502150033973701</v>
      </c>
      <c r="V2670" s="29">
        <v>-0.118083573376962</v>
      </c>
      <c r="W2670" s="28">
        <v>0.249002743614475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127</v>
      </c>
      <c r="F2671" s="23">
        <v>177.5</v>
      </c>
      <c r="G2671" s="27">
        <v>53654</v>
      </c>
      <c r="H2671" s="27">
        <v>177.34</v>
      </c>
      <c r="I2671" s="27">
        <v>1</v>
      </c>
      <c r="J2671" s="27">
        <v>-17.340707973399301</v>
      </c>
      <c r="K2671" s="27">
        <v>1.46651464627226E-2</v>
      </c>
      <c r="L2671" s="27">
        <v>-10.7777031549711</v>
      </c>
      <c r="M2671" s="27">
        <v>5.6650688359188399E-3</v>
      </c>
      <c r="N2671" s="27">
        <v>-6.5630048184281096</v>
      </c>
      <c r="O2671" s="27">
        <v>9.0000776268037794E-3</v>
      </c>
      <c r="P2671" s="27">
        <v>-6.2718835140140401</v>
      </c>
      <c r="Q2671" s="27">
        <v>-6.2718835140140401</v>
      </c>
      <c r="R2671" s="27">
        <v>0</v>
      </c>
      <c r="S2671" s="27">
        <v>1.9184422176076201E-3</v>
      </c>
      <c r="T2671" s="27" t="s">
        <v>107</v>
      </c>
      <c r="U2671" s="29">
        <v>0.54671300159905001</v>
      </c>
      <c r="V2671" s="29">
        <v>-0.47812996210249598</v>
      </c>
      <c r="W2671" s="28">
        <v>1.0082322965256201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128</v>
      </c>
      <c r="F2672" s="23">
        <v>177.17</v>
      </c>
      <c r="G2672" s="27">
        <v>53150</v>
      </c>
      <c r="H2672" s="27">
        <v>176.72</v>
      </c>
      <c r="I2672" s="27">
        <v>1</v>
      </c>
      <c r="J2672" s="27">
        <v>-37.9943274953227</v>
      </c>
      <c r="K2672" s="27">
        <v>3.9496045701045299E-2</v>
      </c>
      <c r="L2672" s="27">
        <v>-11.297649458061001</v>
      </c>
      <c r="M2672" s="27">
        <v>3.49214512646492E-3</v>
      </c>
      <c r="N2672" s="27">
        <v>-26.696678037261702</v>
      </c>
      <c r="O2672" s="27">
        <v>3.6003900574580402E-2</v>
      </c>
      <c r="P2672" s="27">
        <v>-25.448739213345</v>
      </c>
      <c r="Q2672" s="27">
        <v>-25.448739213345</v>
      </c>
      <c r="R2672" s="27">
        <v>0</v>
      </c>
      <c r="S2672" s="27">
        <v>1.7719384641736401E-2</v>
      </c>
      <c r="T2672" s="27" t="s">
        <v>107</v>
      </c>
      <c r="U2672" s="29">
        <v>-5.6427949295983</v>
      </c>
      <c r="V2672" s="29">
        <v>-4.9349280480797102</v>
      </c>
      <c r="W2672" s="28">
        <v>-0.71933999651301295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128</v>
      </c>
      <c r="F2673" s="23">
        <v>177.17</v>
      </c>
      <c r="G2673" s="27">
        <v>53150</v>
      </c>
      <c r="H2673" s="27">
        <v>176.72</v>
      </c>
      <c r="I2673" s="27">
        <v>2</v>
      </c>
      <c r="J2673" s="27">
        <v>-37.882771384454202</v>
      </c>
      <c r="K2673" s="27">
        <v>3.9307508633133099E-2</v>
      </c>
      <c r="L2673" s="27">
        <v>-11.2644781422719</v>
      </c>
      <c r="M2673" s="27">
        <v>3.4754751335273801E-3</v>
      </c>
      <c r="N2673" s="27">
        <v>-26.6182932421823</v>
      </c>
      <c r="O2673" s="27">
        <v>3.58320334996058E-2</v>
      </c>
      <c r="P2673" s="27">
        <v>-25.374018523172101</v>
      </c>
      <c r="Q2673" s="27">
        <v>-25.374018523172001</v>
      </c>
      <c r="R2673" s="27">
        <v>0</v>
      </c>
      <c r="S2673" s="27">
        <v>1.7634799950631101E-2</v>
      </c>
      <c r="T2673" s="27" t="s">
        <v>107</v>
      </c>
      <c r="U2673" s="29">
        <v>-5.6379327913939701</v>
      </c>
      <c r="V2673" s="29">
        <v>-4.9306758463786799</v>
      </c>
      <c r="W2673" s="28">
        <v>-0.71872017415147305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128</v>
      </c>
      <c r="F2674" s="23">
        <v>177.17</v>
      </c>
      <c r="G2674" s="27">
        <v>53900</v>
      </c>
      <c r="H2674" s="27">
        <v>176.45</v>
      </c>
      <c r="I2674" s="27">
        <v>1</v>
      </c>
      <c r="J2674" s="27">
        <v>-37.865967029735998</v>
      </c>
      <c r="K2674" s="27">
        <v>6.7390078577561602E-2</v>
      </c>
      <c r="L2674" s="27">
        <v>-19.202653477804098</v>
      </c>
      <c r="M2674" s="27">
        <v>1.73308693276653E-2</v>
      </c>
      <c r="N2674" s="27">
        <v>-18.6633135519319</v>
      </c>
      <c r="O2674" s="27">
        <v>5.0059209249896298E-2</v>
      </c>
      <c r="P2674" s="27">
        <v>-17.386826744493501</v>
      </c>
      <c r="Q2674" s="27">
        <v>-17.386826744493401</v>
      </c>
      <c r="R2674" s="27">
        <v>0</v>
      </c>
      <c r="S2674" s="27">
        <v>1.4208181979422601E-2</v>
      </c>
      <c r="T2674" s="27" t="s">
        <v>106</v>
      </c>
      <c r="U2674" s="29">
        <v>-4.5866169699167596</v>
      </c>
      <c r="V2674" s="29">
        <v>-4.0112435438535199</v>
      </c>
      <c r="W2674" s="28">
        <v>-0.58469908552592398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128</v>
      </c>
      <c r="F2675" s="23">
        <v>177.17</v>
      </c>
      <c r="G2675" s="27">
        <v>53900</v>
      </c>
      <c r="H2675" s="27">
        <v>176.45</v>
      </c>
      <c r="I2675" s="27">
        <v>2</v>
      </c>
      <c r="J2675" s="27">
        <v>-37.820116953481701</v>
      </c>
      <c r="K2675" s="27">
        <v>6.7026728005134206E-2</v>
      </c>
      <c r="L2675" s="27">
        <v>-19.179401909303301</v>
      </c>
      <c r="M2675" s="27">
        <v>1.7237425583069801E-2</v>
      </c>
      <c r="N2675" s="27">
        <v>-18.6407150441784</v>
      </c>
      <c r="O2675" s="27">
        <v>4.9789302422064398E-2</v>
      </c>
      <c r="P2675" s="27">
        <v>-17.365773873153099</v>
      </c>
      <c r="Q2675" s="27">
        <v>-17.365773873153099</v>
      </c>
      <c r="R2675" s="27">
        <v>0</v>
      </c>
      <c r="S2675" s="27">
        <v>1.4131574989724E-2</v>
      </c>
      <c r="T2675" s="27" t="s">
        <v>106</v>
      </c>
      <c r="U2675" s="29">
        <v>-4.6180682705632297</v>
      </c>
      <c r="V2675" s="29">
        <v>-4.0387494000197197</v>
      </c>
      <c r="W2675" s="28">
        <v>-0.58870847781815405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129</v>
      </c>
      <c r="F2676" s="23">
        <v>176.72</v>
      </c>
      <c r="G2676" s="27">
        <v>53550</v>
      </c>
      <c r="H2676" s="27">
        <v>176.15</v>
      </c>
      <c r="I2676" s="27">
        <v>1</v>
      </c>
      <c r="J2676" s="27">
        <v>-42.620185498524798</v>
      </c>
      <c r="K2676" s="27">
        <v>4.4685413213445102E-2</v>
      </c>
      <c r="L2676" s="27">
        <v>-17.382281373341002</v>
      </c>
      <c r="M2676" s="27">
        <v>7.43273516125313E-3</v>
      </c>
      <c r="N2676" s="27">
        <v>-25.2379041251838</v>
      </c>
      <c r="O2676" s="27">
        <v>3.7252678052191901E-2</v>
      </c>
      <c r="P2676" s="27">
        <v>-23.636537744452902</v>
      </c>
      <c r="Q2676" s="27">
        <v>-23.636537744452799</v>
      </c>
      <c r="R2676" s="27">
        <v>0</v>
      </c>
      <c r="S2676" s="27">
        <v>1.3743673547005701E-2</v>
      </c>
      <c r="T2676" s="27" t="s">
        <v>106</v>
      </c>
      <c r="U2676" s="29">
        <v>-7.8129290992160998</v>
      </c>
      <c r="V2676" s="29">
        <v>-6.8328272479192096</v>
      </c>
      <c r="W2676" s="28">
        <v>-0.99598735398073601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129</v>
      </c>
      <c r="F2677" s="23">
        <v>176.72</v>
      </c>
      <c r="G2677" s="27">
        <v>54200</v>
      </c>
      <c r="H2677" s="27">
        <v>176.6</v>
      </c>
      <c r="I2677" s="27">
        <v>1</v>
      </c>
      <c r="J2677" s="27">
        <v>-30.075231557541901</v>
      </c>
      <c r="K2677" s="27">
        <v>5.9698290513824298E-3</v>
      </c>
      <c r="L2677" s="27">
        <v>-4.4409103077201104</v>
      </c>
      <c r="M2677" s="27">
        <v>1.3016311678401701E-4</v>
      </c>
      <c r="N2677" s="27">
        <v>-25.634321249821799</v>
      </c>
      <c r="O2677" s="27">
        <v>5.8396659345984099E-3</v>
      </c>
      <c r="P2677" s="27">
        <v>-24.020770922261999</v>
      </c>
      <c r="Q2677" s="27">
        <v>-24.020770922261999</v>
      </c>
      <c r="R2677" s="27">
        <v>0</v>
      </c>
      <c r="S2677" s="27">
        <v>3.8081830756186001E-3</v>
      </c>
      <c r="T2677" s="27" t="s">
        <v>106</v>
      </c>
      <c r="U2677" s="29">
        <v>-2.04448316597257</v>
      </c>
      <c r="V2677" s="29">
        <v>-1.7880106304524299</v>
      </c>
      <c r="W2677" s="28">
        <v>-0.26062944548408701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130</v>
      </c>
      <c r="F2678" s="23">
        <v>176.71</v>
      </c>
      <c r="G2678" s="27">
        <v>53150</v>
      </c>
      <c r="H2678" s="27">
        <v>176.72</v>
      </c>
      <c r="I2678" s="27">
        <v>1</v>
      </c>
      <c r="J2678" s="27">
        <v>-23.894243107688901</v>
      </c>
      <c r="K2678" s="27">
        <v>0</v>
      </c>
      <c r="L2678" s="27">
        <v>-24.486594838338299</v>
      </c>
      <c r="M2678" s="27">
        <v>0</v>
      </c>
      <c r="N2678" s="27">
        <v>0.59235173064940405</v>
      </c>
      <c r="O2678" s="27">
        <v>0</v>
      </c>
      <c r="P2678" s="27">
        <v>0.59860909254114203</v>
      </c>
      <c r="Q2678" s="27">
        <v>0.59860909254114203</v>
      </c>
      <c r="R2678" s="27">
        <v>0</v>
      </c>
      <c r="S2678" s="27">
        <v>0</v>
      </c>
      <c r="T2678" s="27" t="s">
        <v>107</v>
      </c>
      <c r="U2678" s="29">
        <v>-5.9235173064886501E-3</v>
      </c>
      <c r="V2678" s="29">
        <v>-5.1804348844478303E-3</v>
      </c>
      <c r="W2678" s="28">
        <v>-7.5512631094280303E-4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130</v>
      </c>
      <c r="F2679" s="23">
        <v>176.71</v>
      </c>
      <c r="G2679" s="27">
        <v>53150</v>
      </c>
      <c r="H2679" s="27">
        <v>176.72</v>
      </c>
      <c r="I2679" s="27">
        <v>2</v>
      </c>
      <c r="J2679" s="27">
        <v>-20.061833125284299</v>
      </c>
      <c r="K2679" s="27">
        <v>0</v>
      </c>
      <c r="L2679" s="27">
        <v>-20.559177256178302</v>
      </c>
      <c r="M2679" s="27">
        <v>0</v>
      </c>
      <c r="N2679" s="27">
        <v>0.49734413089395402</v>
      </c>
      <c r="O2679" s="27">
        <v>0</v>
      </c>
      <c r="P2679" s="27">
        <v>0.50259787128281197</v>
      </c>
      <c r="Q2679" s="27">
        <v>0.50259787128281097</v>
      </c>
      <c r="R2679" s="27">
        <v>0</v>
      </c>
      <c r="S2679" s="27">
        <v>0</v>
      </c>
      <c r="T2679" s="27" t="s">
        <v>107</v>
      </c>
      <c r="U2679" s="29">
        <v>-4.9734413089350098E-3</v>
      </c>
      <c r="V2679" s="29">
        <v>-4.3495422600248199E-3</v>
      </c>
      <c r="W2679" s="28">
        <v>-6.3401121225606296E-4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130</v>
      </c>
      <c r="F2680" s="23">
        <v>176.71</v>
      </c>
      <c r="G2680" s="27">
        <v>53150</v>
      </c>
      <c r="H2680" s="27">
        <v>176.72</v>
      </c>
      <c r="I2680" s="27">
        <v>3</v>
      </c>
      <c r="J2680" s="27">
        <v>-24.546645649879</v>
      </c>
      <c r="K2680" s="27">
        <v>0</v>
      </c>
      <c r="L2680" s="27">
        <v>-25.1551708066212</v>
      </c>
      <c r="M2680" s="27">
        <v>0</v>
      </c>
      <c r="N2680" s="27">
        <v>0.60852515674224295</v>
      </c>
      <c r="O2680" s="27">
        <v>0</v>
      </c>
      <c r="P2680" s="27">
        <v>0.61495336810538004</v>
      </c>
      <c r="Q2680" s="27">
        <v>0.61495336810538004</v>
      </c>
      <c r="R2680" s="27">
        <v>0</v>
      </c>
      <c r="S2680" s="27">
        <v>0</v>
      </c>
      <c r="T2680" s="27" t="s">
        <v>107</v>
      </c>
      <c r="U2680" s="29">
        <v>-6.0852515674168902E-3</v>
      </c>
      <c r="V2680" s="29">
        <v>-5.3218802055250997E-3</v>
      </c>
      <c r="W2680" s="28">
        <v>-7.7574409417676402E-4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130</v>
      </c>
      <c r="F2681" s="23">
        <v>176.71</v>
      </c>
      <c r="G2681" s="27">
        <v>53654</v>
      </c>
      <c r="H2681" s="27">
        <v>177.34</v>
      </c>
      <c r="I2681" s="27">
        <v>1</v>
      </c>
      <c r="J2681" s="27">
        <v>63.178425803439801</v>
      </c>
      <c r="K2681" s="27">
        <v>0.125333523491823</v>
      </c>
      <c r="L2681" s="27">
        <v>57.786037232141098</v>
      </c>
      <c r="M2681" s="27">
        <v>0.104851699508424</v>
      </c>
      <c r="N2681" s="27">
        <v>5.3923885712987003</v>
      </c>
      <c r="O2681" s="27">
        <v>2.04818239833994E-2</v>
      </c>
      <c r="P2681" s="27">
        <v>5.1370537621688097</v>
      </c>
      <c r="Q2681" s="27">
        <v>5.1370537621687999</v>
      </c>
      <c r="R2681" s="27">
        <v>0</v>
      </c>
      <c r="S2681" s="27">
        <v>8.2862469055995896E-4</v>
      </c>
      <c r="T2681" s="27" t="s">
        <v>107</v>
      </c>
      <c r="U2681" s="29">
        <v>0.228590090743123</v>
      </c>
      <c r="V2681" s="29">
        <v>-0.19991434464580601</v>
      </c>
      <c r="W2681" s="28">
        <v>0.42155923030702502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130</v>
      </c>
      <c r="F2682" s="23">
        <v>176.71</v>
      </c>
      <c r="G2682" s="27">
        <v>53654</v>
      </c>
      <c r="H2682" s="27">
        <v>177.34</v>
      </c>
      <c r="I2682" s="27">
        <v>2</v>
      </c>
      <c r="J2682" s="27">
        <v>63.178425803439801</v>
      </c>
      <c r="K2682" s="27">
        <v>0.125333523491823</v>
      </c>
      <c r="L2682" s="27">
        <v>57.786037232141098</v>
      </c>
      <c r="M2682" s="27">
        <v>0.104851699508424</v>
      </c>
      <c r="N2682" s="27">
        <v>5.3923885712987003</v>
      </c>
      <c r="O2682" s="27">
        <v>2.04818239833994E-2</v>
      </c>
      <c r="P2682" s="27">
        <v>5.1370537621688097</v>
      </c>
      <c r="Q2682" s="27">
        <v>5.1370537621687999</v>
      </c>
      <c r="R2682" s="27">
        <v>0</v>
      </c>
      <c r="S2682" s="27">
        <v>8.2862469055995896E-4</v>
      </c>
      <c r="T2682" s="27" t="s">
        <v>107</v>
      </c>
      <c r="U2682" s="29">
        <v>0.228590090743123</v>
      </c>
      <c r="V2682" s="29">
        <v>-0.19991434464580601</v>
      </c>
      <c r="W2682" s="28">
        <v>0.42155923030702502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130</v>
      </c>
      <c r="F2683" s="23">
        <v>176.71</v>
      </c>
      <c r="G2683" s="27">
        <v>53704</v>
      </c>
      <c r="H2683" s="27">
        <v>176.77</v>
      </c>
      <c r="I2683" s="27">
        <v>1</v>
      </c>
      <c r="J2683" s="27">
        <v>-0.42247717305555699</v>
      </c>
      <c r="K2683" s="27">
        <v>7.4607550012760001E-6</v>
      </c>
      <c r="L2683" s="27">
        <v>5.34560688546338</v>
      </c>
      <c r="M2683" s="27">
        <v>1.19445644230959E-3</v>
      </c>
      <c r="N2683" s="27">
        <v>-5.7680840585189399</v>
      </c>
      <c r="O2683" s="27">
        <v>-1.18699568730831E-3</v>
      </c>
      <c r="P2683" s="27">
        <v>-5.5258046417724698</v>
      </c>
      <c r="Q2683" s="27">
        <v>-5.5258046417724698</v>
      </c>
      <c r="R2683" s="27">
        <v>0</v>
      </c>
      <c r="S2683" s="27">
        <v>1.2763428080516299E-3</v>
      </c>
      <c r="T2683" s="27" t="s">
        <v>107</v>
      </c>
      <c r="U2683" s="29">
        <v>0.13629542573627801</v>
      </c>
      <c r="V2683" s="29">
        <v>-0.11919768974110199</v>
      </c>
      <c r="W2683" s="28">
        <v>0.25135207996535802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130</v>
      </c>
      <c r="F2684" s="23">
        <v>176.71</v>
      </c>
      <c r="G2684" s="27">
        <v>58004</v>
      </c>
      <c r="H2684" s="27">
        <v>172.85</v>
      </c>
      <c r="I2684" s="27">
        <v>1</v>
      </c>
      <c r="J2684" s="27">
        <v>-57.9121591498293</v>
      </c>
      <c r="K2684" s="27">
        <v>0.71033868997229399</v>
      </c>
      <c r="L2684" s="27">
        <v>-51.098700450518898</v>
      </c>
      <c r="M2684" s="27">
        <v>0.55302614836160702</v>
      </c>
      <c r="N2684" s="27">
        <v>-6.8134586993104298</v>
      </c>
      <c r="O2684" s="27">
        <v>0.157312541610687</v>
      </c>
      <c r="P2684" s="27">
        <v>-6.4644632144939003</v>
      </c>
      <c r="Q2684" s="27">
        <v>-6.4644632144939003</v>
      </c>
      <c r="R2684" s="27">
        <v>0</v>
      </c>
      <c r="S2684" s="27">
        <v>8.8509704891971998E-3</v>
      </c>
      <c r="T2684" s="27" t="s">
        <v>107</v>
      </c>
      <c r="U2684" s="29">
        <v>1.1951354433775201</v>
      </c>
      <c r="V2684" s="29">
        <v>-1.04521030701319</v>
      </c>
      <c r="W2684" s="28">
        <v>2.2040341993172401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131</v>
      </c>
      <c r="F2685" s="23">
        <v>176.83</v>
      </c>
      <c r="G2685" s="27">
        <v>53050</v>
      </c>
      <c r="H2685" s="27">
        <v>177.17</v>
      </c>
      <c r="I2685" s="27">
        <v>1</v>
      </c>
      <c r="J2685" s="27">
        <v>50.766306569693299</v>
      </c>
      <c r="K2685" s="27">
        <v>6.2110950973746901E-2</v>
      </c>
      <c r="L2685" s="27">
        <v>98.090176238930596</v>
      </c>
      <c r="M2685" s="27">
        <v>0.23188255245748501</v>
      </c>
      <c r="N2685" s="27">
        <v>-47.323869669237197</v>
      </c>
      <c r="O2685" s="27">
        <v>-0.16977160148373899</v>
      </c>
      <c r="P2685" s="27">
        <v>-44.594545199650902</v>
      </c>
      <c r="Q2685" s="27">
        <v>-44.594545199650803</v>
      </c>
      <c r="R2685" s="27">
        <v>0</v>
      </c>
      <c r="S2685" s="27">
        <v>4.79270304236852E-2</v>
      </c>
      <c r="T2685" s="27" t="s">
        <v>106</v>
      </c>
      <c r="U2685" s="29">
        <v>-13.9594577750822</v>
      </c>
      <c r="V2685" s="29">
        <v>-12.208297584746999</v>
      </c>
      <c r="W2685" s="28">
        <v>-1.7795430159227901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131</v>
      </c>
      <c r="F2686" s="23">
        <v>176.83</v>
      </c>
      <c r="G2686" s="27">
        <v>53204</v>
      </c>
      <c r="H2686" s="27">
        <v>177.41</v>
      </c>
      <c r="I2686" s="27">
        <v>1</v>
      </c>
      <c r="J2686" s="27">
        <v>17.7935100728624</v>
      </c>
      <c r="K2686" s="27">
        <v>0</v>
      </c>
      <c r="L2686" s="27">
        <v>22.127313758782201</v>
      </c>
      <c r="M2686" s="27">
        <v>0</v>
      </c>
      <c r="N2686" s="27">
        <v>-4.3338036859197997</v>
      </c>
      <c r="O2686" s="27">
        <v>0</v>
      </c>
      <c r="P2686" s="27">
        <v>-4.1039853149136096</v>
      </c>
      <c r="Q2686" s="27">
        <v>-4.1039853149136096</v>
      </c>
      <c r="R2686" s="27">
        <v>0</v>
      </c>
      <c r="S2686" s="27">
        <v>0</v>
      </c>
      <c r="T2686" s="27" t="s">
        <v>107</v>
      </c>
      <c r="U2686" s="29">
        <v>2.5136061378334098</v>
      </c>
      <c r="V2686" s="29">
        <v>-2.19828393308322</v>
      </c>
      <c r="W2686" s="28">
        <v>4.6355196995429901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131</v>
      </c>
      <c r="F2687" s="23">
        <v>176.83</v>
      </c>
      <c r="G2687" s="27">
        <v>53204</v>
      </c>
      <c r="H2687" s="27">
        <v>177.41</v>
      </c>
      <c r="I2687" s="27">
        <v>2</v>
      </c>
      <c r="J2687" s="27">
        <v>17.7935100728624</v>
      </c>
      <c r="K2687" s="27">
        <v>0</v>
      </c>
      <c r="L2687" s="27">
        <v>22.127313758782201</v>
      </c>
      <c r="M2687" s="27">
        <v>0</v>
      </c>
      <c r="N2687" s="27">
        <v>-4.3338036859197997</v>
      </c>
      <c r="O2687" s="27">
        <v>0</v>
      </c>
      <c r="P2687" s="27">
        <v>-4.1039853149136096</v>
      </c>
      <c r="Q2687" s="27">
        <v>-4.1039853149136096</v>
      </c>
      <c r="R2687" s="27">
        <v>0</v>
      </c>
      <c r="S2687" s="27">
        <v>0</v>
      </c>
      <c r="T2687" s="27" t="s">
        <v>107</v>
      </c>
      <c r="U2687" s="29">
        <v>2.5136061378334098</v>
      </c>
      <c r="V2687" s="29">
        <v>-2.19828393308322</v>
      </c>
      <c r="W2687" s="28">
        <v>4.6355196995429901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132</v>
      </c>
      <c r="F2688" s="23">
        <v>177.41</v>
      </c>
      <c r="G2688" s="27">
        <v>53254</v>
      </c>
      <c r="H2688" s="27">
        <v>178.3</v>
      </c>
      <c r="I2688" s="27">
        <v>1</v>
      </c>
      <c r="J2688" s="27">
        <v>23.6026162036618</v>
      </c>
      <c r="K2688" s="27">
        <v>5.8716600020685801E-2</v>
      </c>
      <c r="L2688" s="27">
        <v>23.602638243385702</v>
      </c>
      <c r="M2688" s="27">
        <v>5.8716709677873201E-2</v>
      </c>
      <c r="N2688" s="27">
        <v>-2.2039723851508E-5</v>
      </c>
      <c r="O2688" s="27">
        <v>-1.0965718741E-7</v>
      </c>
      <c r="P2688" s="27">
        <v>-4.9810800000000004E-13</v>
      </c>
      <c r="Q2688" s="27">
        <v>-4.9810800000000004E-13</v>
      </c>
      <c r="R2688" s="27">
        <v>0</v>
      </c>
      <c r="S2688" s="27">
        <v>0</v>
      </c>
      <c r="T2688" s="27" t="s">
        <v>107</v>
      </c>
      <c r="U2688" s="29">
        <v>1.12275160989E-7</v>
      </c>
      <c r="V2688" s="29">
        <v>0</v>
      </c>
      <c r="W2688" s="28">
        <v>1.1045540381901E-7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132</v>
      </c>
      <c r="F2689" s="23">
        <v>177.41</v>
      </c>
      <c r="G2689" s="27">
        <v>53304</v>
      </c>
      <c r="H2689" s="27">
        <v>178.39</v>
      </c>
      <c r="I2689" s="27">
        <v>1</v>
      </c>
      <c r="J2689" s="27">
        <v>21.2926890392446</v>
      </c>
      <c r="K2689" s="27">
        <v>5.0506376766546998E-2</v>
      </c>
      <c r="L2689" s="27">
        <v>24.6677267399727</v>
      </c>
      <c r="M2689" s="27">
        <v>6.7786537116501497E-2</v>
      </c>
      <c r="N2689" s="27">
        <v>-3.37503770072817</v>
      </c>
      <c r="O2689" s="27">
        <v>-1.7280160349954402E-2</v>
      </c>
      <c r="P2689" s="27">
        <v>-3.1996071596757201</v>
      </c>
      <c r="Q2689" s="27">
        <v>-3.1996071596757201</v>
      </c>
      <c r="R2689" s="27">
        <v>0</v>
      </c>
      <c r="S2689" s="27">
        <v>1.14045593775405E-3</v>
      </c>
      <c r="T2689" s="27" t="s">
        <v>107</v>
      </c>
      <c r="U2689" s="29">
        <v>0.233396420456676</v>
      </c>
      <c r="V2689" s="29">
        <v>-0.204117738816187</v>
      </c>
      <c r="W2689" s="28">
        <v>0.43042292447705799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132</v>
      </c>
      <c r="F2690" s="23">
        <v>177.41</v>
      </c>
      <c r="G2690" s="27">
        <v>54104</v>
      </c>
      <c r="H2690" s="27">
        <v>178.17</v>
      </c>
      <c r="I2690" s="27">
        <v>1</v>
      </c>
      <c r="J2690" s="27">
        <v>21.7128711393297</v>
      </c>
      <c r="K2690" s="27">
        <v>4.6579138783577799E-2</v>
      </c>
      <c r="L2690" s="27">
        <v>21.712913375622701</v>
      </c>
      <c r="M2690" s="27">
        <v>4.6579319997020897E-2</v>
      </c>
      <c r="N2690" s="27">
        <v>-4.2236293054665001E-5</v>
      </c>
      <c r="O2690" s="27">
        <v>-1.8121344310100001E-7</v>
      </c>
      <c r="P2690" s="27">
        <v>-1.6317999999999999E-13</v>
      </c>
      <c r="Q2690" s="27">
        <v>-1.6317999999999999E-13</v>
      </c>
      <c r="R2690" s="27">
        <v>0</v>
      </c>
      <c r="S2690" s="27">
        <v>0</v>
      </c>
      <c r="T2690" s="27" t="s">
        <v>107</v>
      </c>
      <c r="U2690" s="29">
        <v>-1.18355327383E-7</v>
      </c>
      <c r="V2690" s="29">
        <v>0</v>
      </c>
      <c r="W2690" s="28">
        <v>-1.2027363196358999E-7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133</v>
      </c>
      <c r="F2691" s="23">
        <v>178.3</v>
      </c>
      <c r="G2691" s="27">
        <v>54104</v>
      </c>
      <c r="H2691" s="27">
        <v>178.17</v>
      </c>
      <c r="I2691" s="27">
        <v>1</v>
      </c>
      <c r="J2691" s="27">
        <v>-4.2786439339218996</v>
      </c>
      <c r="K2691" s="27">
        <v>1.6036751468039099E-3</v>
      </c>
      <c r="L2691" s="27">
        <v>-4.2786219407842196</v>
      </c>
      <c r="M2691" s="27">
        <v>1.60365866038522E-3</v>
      </c>
      <c r="N2691" s="27">
        <v>-2.1993137683252001E-5</v>
      </c>
      <c r="O2691" s="27">
        <v>1.6486418688000001E-8</v>
      </c>
      <c r="P2691" s="27">
        <v>5.3791399999999996E-13</v>
      </c>
      <c r="Q2691" s="27">
        <v>5.3791399999999996E-13</v>
      </c>
      <c r="R2691" s="27">
        <v>0</v>
      </c>
      <c r="S2691" s="27">
        <v>0</v>
      </c>
      <c r="T2691" s="27" t="s">
        <v>107</v>
      </c>
      <c r="U2691" s="29">
        <v>7.9348936049000006E-8</v>
      </c>
      <c r="V2691" s="29">
        <v>0</v>
      </c>
      <c r="W2691" s="28">
        <v>7.8062847531870003E-8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134</v>
      </c>
      <c r="F2692" s="23">
        <v>177.69</v>
      </c>
      <c r="G2692" s="27">
        <v>53404</v>
      </c>
      <c r="H2692" s="27">
        <v>177.56</v>
      </c>
      <c r="I2692" s="27">
        <v>1</v>
      </c>
      <c r="J2692" s="27">
        <v>-5.2073417682714096</v>
      </c>
      <c r="K2692" s="27">
        <v>2.6357148859419699E-3</v>
      </c>
      <c r="L2692" s="27">
        <v>3.3895656402474099</v>
      </c>
      <c r="M2692" s="27">
        <v>1.11674588831186E-3</v>
      </c>
      <c r="N2692" s="27">
        <v>-8.5969074085188293</v>
      </c>
      <c r="O2692" s="27">
        <v>1.5189689976301099E-3</v>
      </c>
      <c r="P2692" s="27">
        <v>-8.1985529663249501</v>
      </c>
      <c r="Q2692" s="27">
        <v>-8.1985529663249395</v>
      </c>
      <c r="R2692" s="27">
        <v>0</v>
      </c>
      <c r="S2692" s="27">
        <v>6.5334215160869798E-3</v>
      </c>
      <c r="T2692" s="27" t="s">
        <v>107</v>
      </c>
      <c r="U2692" s="29">
        <v>-0.84779109490335902</v>
      </c>
      <c r="V2692" s="29">
        <v>-0.74143896869359105</v>
      </c>
      <c r="W2692" s="28">
        <v>-0.10807588276027601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135</v>
      </c>
      <c r="F2693" s="23">
        <v>177.56</v>
      </c>
      <c r="G2693" s="27">
        <v>53854</v>
      </c>
      <c r="H2693" s="27">
        <v>173.66</v>
      </c>
      <c r="I2693" s="27">
        <v>1</v>
      </c>
      <c r="J2693" s="27">
        <v>-57.470501304537301</v>
      </c>
      <c r="K2693" s="27">
        <v>0.65208335764206504</v>
      </c>
      <c r="L2693" s="27">
        <v>-48.7817003054098</v>
      </c>
      <c r="M2693" s="27">
        <v>0.46981514542571801</v>
      </c>
      <c r="N2693" s="27">
        <v>-8.6888009991275492</v>
      </c>
      <c r="O2693" s="27">
        <v>0.18226821221634701</v>
      </c>
      <c r="P2693" s="27">
        <v>-8.1985529663249501</v>
      </c>
      <c r="Q2693" s="27">
        <v>-8.1985529663249395</v>
      </c>
      <c r="R2693" s="27">
        <v>0</v>
      </c>
      <c r="S2693" s="27">
        <v>1.32705083325211E-2</v>
      </c>
      <c r="T2693" s="27" t="s">
        <v>107</v>
      </c>
      <c r="U2693" s="29">
        <v>-1.8782031492849001</v>
      </c>
      <c r="V2693" s="29">
        <v>-1.6425898011603799</v>
      </c>
      <c r="W2693" s="28">
        <v>-0.23943217212635901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136</v>
      </c>
      <c r="F2694" s="23">
        <v>177.82</v>
      </c>
      <c r="G2694" s="27">
        <v>53754</v>
      </c>
      <c r="H2694" s="27">
        <v>174.52</v>
      </c>
      <c r="I2694" s="27">
        <v>1</v>
      </c>
      <c r="J2694" s="27">
        <v>-51.063535964559797</v>
      </c>
      <c r="K2694" s="27">
        <v>0.42293401918407197</v>
      </c>
      <c r="L2694" s="27">
        <v>-42.666348000974999</v>
      </c>
      <c r="M2694" s="27">
        <v>0.29527167823227701</v>
      </c>
      <c r="N2694" s="27">
        <v>-8.3971879635848303</v>
      </c>
      <c r="O2694" s="27">
        <v>0.12766234095179499</v>
      </c>
      <c r="P2694" s="27">
        <v>-7.9567164163403703</v>
      </c>
      <c r="Q2694" s="27">
        <v>-7.9567164163403596</v>
      </c>
      <c r="R2694" s="27">
        <v>0</v>
      </c>
      <c r="S2694" s="27">
        <v>1.02687743202958E-2</v>
      </c>
      <c r="T2694" s="27" t="s">
        <v>107</v>
      </c>
      <c r="U2694" s="29">
        <v>-5.2204456743521401</v>
      </c>
      <c r="V2694" s="29">
        <v>-4.5655608795393103</v>
      </c>
      <c r="W2694" s="28">
        <v>-0.66549917550382698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137</v>
      </c>
      <c r="F2695" s="23">
        <v>176.15</v>
      </c>
      <c r="G2695" s="27">
        <v>54050</v>
      </c>
      <c r="H2695" s="27">
        <v>175.11</v>
      </c>
      <c r="I2695" s="27">
        <v>1</v>
      </c>
      <c r="J2695" s="27">
        <v>-132.70191601893401</v>
      </c>
      <c r="K2695" s="27">
        <v>0.25534207846889501</v>
      </c>
      <c r="L2695" s="27">
        <v>-69.620446204078405</v>
      </c>
      <c r="M2695" s="27">
        <v>7.02815946799972E-2</v>
      </c>
      <c r="N2695" s="27">
        <v>-63.081469814855602</v>
      </c>
      <c r="O2695" s="27">
        <v>0.185060483788898</v>
      </c>
      <c r="P2695" s="27">
        <v>-59.279348032546601</v>
      </c>
      <c r="Q2695" s="27">
        <v>-59.279348032546601</v>
      </c>
      <c r="R2695" s="27">
        <v>0</v>
      </c>
      <c r="S2695" s="27">
        <v>5.0953595995874901E-2</v>
      </c>
      <c r="T2695" s="27" t="s">
        <v>106</v>
      </c>
      <c r="U2695" s="29">
        <v>-33.102555839605103</v>
      </c>
      <c r="V2695" s="29">
        <v>-28.949967757843201</v>
      </c>
      <c r="W2695" s="28">
        <v>-4.2198932797170601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137</v>
      </c>
      <c r="F2696" s="23">
        <v>176.15</v>
      </c>
      <c r="G2696" s="27">
        <v>54850</v>
      </c>
      <c r="H2696" s="27">
        <v>176.41</v>
      </c>
      <c r="I2696" s="27">
        <v>1</v>
      </c>
      <c r="J2696" s="27">
        <v>13.2263333822915</v>
      </c>
      <c r="K2696" s="27">
        <v>4.5658268527014002E-3</v>
      </c>
      <c r="L2696" s="27">
        <v>1.16558737949363</v>
      </c>
      <c r="M2696" s="27">
        <v>3.5459301814028997E-5</v>
      </c>
      <c r="N2696" s="27">
        <v>12.060746002797799</v>
      </c>
      <c r="O2696" s="27">
        <v>4.53036755088737E-3</v>
      </c>
      <c r="P2696" s="27">
        <v>11.6220393658365</v>
      </c>
      <c r="Q2696" s="27">
        <v>11.6220393658365</v>
      </c>
      <c r="R2696" s="27">
        <v>0</v>
      </c>
      <c r="S2696" s="27">
        <v>3.5253739544495199E-3</v>
      </c>
      <c r="T2696" s="27" t="s">
        <v>107</v>
      </c>
      <c r="U2696" s="29">
        <v>-2.3371807688568902</v>
      </c>
      <c r="V2696" s="29">
        <v>-2.04399044685564</v>
      </c>
      <c r="W2696" s="28">
        <v>-0.29794235429347499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138</v>
      </c>
      <c r="F2697" s="23">
        <v>177.93</v>
      </c>
      <c r="G2697" s="27">
        <v>53654</v>
      </c>
      <c r="H2697" s="27">
        <v>177.34</v>
      </c>
      <c r="I2697" s="27">
        <v>1</v>
      </c>
      <c r="J2697" s="27">
        <v>-47.091800955616797</v>
      </c>
      <c r="K2697" s="27">
        <v>8.7153162287666897E-2</v>
      </c>
      <c r="L2697" s="27">
        <v>-42.902418940511801</v>
      </c>
      <c r="M2697" s="27">
        <v>7.2336269752224305E-2</v>
      </c>
      <c r="N2697" s="27">
        <v>-4.1893820151050498</v>
      </c>
      <c r="O2697" s="27">
        <v>1.48168925354426E-2</v>
      </c>
      <c r="P2697" s="27">
        <v>-4.0022240103232196</v>
      </c>
      <c r="Q2697" s="27">
        <v>-4.0022240103232098</v>
      </c>
      <c r="R2697" s="27">
        <v>0</v>
      </c>
      <c r="S2697" s="27">
        <v>6.2949942323214199E-4</v>
      </c>
      <c r="T2697" s="27" t="s">
        <v>107</v>
      </c>
      <c r="U2697" s="29">
        <v>0.16026331662135701</v>
      </c>
      <c r="V2697" s="29">
        <v>-0.14015890106595</v>
      </c>
      <c r="W2697" s="28">
        <v>0.29555297074216202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139</v>
      </c>
      <c r="F2698" s="23">
        <v>176.77</v>
      </c>
      <c r="G2698" s="27">
        <v>58004</v>
      </c>
      <c r="H2698" s="27">
        <v>172.85</v>
      </c>
      <c r="I2698" s="27">
        <v>1</v>
      </c>
      <c r="J2698" s="27">
        <v>-59.462443254798004</v>
      </c>
      <c r="K2698" s="27">
        <v>0.72872470272877798</v>
      </c>
      <c r="L2698" s="27">
        <v>-53.626946623858302</v>
      </c>
      <c r="M2698" s="27">
        <v>0.59271256220523905</v>
      </c>
      <c r="N2698" s="27">
        <v>-5.8354966309396898</v>
      </c>
      <c r="O2698" s="27">
        <v>0.13601214052353999</v>
      </c>
      <c r="P2698" s="27">
        <v>-5.5258046417738704</v>
      </c>
      <c r="Q2698" s="27">
        <v>-5.5258046417738704</v>
      </c>
      <c r="R2698" s="27">
        <v>0</v>
      </c>
      <c r="S2698" s="27">
        <v>6.2931639411381397E-3</v>
      </c>
      <c r="T2698" s="27" t="s">
        <v>107</v>
      </c>
      <c r="U2698" s="29">
        <v>0.90113549163628703</v>
      </c>
      <c r="V2698" s="29">
        <v>-0.78809151639905195</v>
      </c>
      <c r="W2698" s="28">
        <v>1.66184799621706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140</v>
      </c>
      <c r="F2699" s="23">
        <v>174.52</v>
      </c>
      <c r="G2699" s="27">
        <v>53854</v>
      </c>
      <c r="H2699" s="27">
        <v>173.66</v>
      </c>
      <c r="I2699" s="27">
        <v>1</v>
      </c>
      <c r="J2699" s="27">
        <v>-50.734447487906301</v>
      </c>
      <c r="K2699" s="27">
        <v>0.12741221601420499</v>
      </c>
      <c r="L2699" s="27">
        <v>-41.091762091631502</v>
      </c>
      <c r="M2699" s="27">
        <v>8.3582379133864404E-2</v>
      </c>
      <c r="N2699" s="27">
        <v>-9.6426853962748496</v>
      </c>
      <c r="O2699" s="27">
        <v>4.3829836880340201E-2</v>
      </c>
      <c r="P2699" s="27">
        <v>-9.0548069053618008</v>
      </c>
      <c r="Q2699" s="27">
        <v>-9.0548069053618008</v>
      </c>
      <c r="R2699" s="27">
        <v>0</v>
      </c>
      <c r="S2699" s="27">
        <v>4.0584816406226904E-3</v>
      </c>
      <c r="T2699" s="27" t="s">
        <v>106</v>
      </c>
      <c r="U2699" s="29">
        <v>-0.66237313829807298</v>
      </c>
      <c r="V2699" s="29">
        <v>-0.57928098030569997</v>
      </c>
      <c r="W2699" s="28">
        <v>-8.4438916696121899E-2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140</v>
      </c>
      <c r="F2700" s="23">
        <v>174.52</v>
      </c>
      <c r="G2700" s="27">
        <v>58104</v>
      </c>
      <c r="H2700" s="27">
        <v>171.91</v>
      </c>
      <c r="I2700" s="27">
        <v>1</v>
      </c>
      <c r="J2700" s="27">
        <v>-48.835333164018799</v>
      </c>
      <c r="K2700" s="27">
        <v>0.30621984585690798</v>
      </c>
      <c r="L2700" s="27">
        <v>-50.002629703753598</v>
      </c>
      <c r="M2700" s="27">
        <v>0.321033766284126</v>
      </c>
      <c r="N2700" s="27">
        <v>1.1672965397347199</v>
      </c>
      <c r="O2700" s="27">
        <v>-1.48139204272174E-2</v>
      </c>
      <c r="P2700" s="27">
        <v>1.09809048902258</v>
      </c>
      <c r="Q2700" s="27">
        <v>1.09809048902257</v>
      </c>
      <c r="R2700" s="27">
        <v>0</v>
      </c>
      <c r="S2700" s="27">
        <v>1.5482506951530799E-4</v>
      </c>
      <c r="T2700" s="27" t="s">
        <v>107</v>
      </c>
      <c r="U2700" s="29">
        <v>0.48065074190718299</v>
      </c>
      <c r="V2700" s="29">
        <v>-0.42035495834276798</v>
      </c>
      <c r="W2700" s="28">
        <v>0.88640218894085299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141</v>
      </c>
      <c r="F2701" s="23">
        <v>173.91</v>
      </c>
      <c r="G2701" s="27">
        <v>54050</v>
      </c>
      <c r="H2701" s="27">
        <v>175.11</v>
      </c>
      <c r="I2701" s="27">
        <v>1</v>
      </c>
      <c r="J2701" s="27">
        <v>138.524015744476</v>
      </c>
      <c r="K2701" s="27">
        <v>0.33964358200216999</v>
      </c>
      <c r="L2701" s="27">
        <v>69.871570384105695</v>
      </c>
      <c r="M2701" s="27">
        <v>8.6412043358556304E-2</v>
      </c>
      <c r="N2701" s="27">
        <v>68.652445360369896</v>
      </c>
      <c r="O2701" s="27">
        <v>0.25323153864361397</v>
      </c>
      <c r="P2701" s="27">
        <v>64.988415515705597</v>
      </c>
      <c r="Q2701" s="27">
        <v>64.988415515705498</v>
      </c>
      <c r="R2701" s="27">
        <v>0</v>
      </c>
      <c r="S2701" s="27">
        <v>7.4755846476983495E-2</v>
      </c>
      <c r="T2701" s="27" t="s">
        <v>106</v>
      </c>
      <c r="U2701" s="29">
        <v>-38.191498623747897</v>
      </c>
      <c r="V2701" s="29">
        <v>-33.400522278052698</v>
      </c>
      <c r="W2701" s="28">
        <v>-4.8686285483688998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141</v>
      </c>
      <c r="F2702" s="23">
        <v>173.91</v>
      </c>
      <c r="G2702" s="27">
        <v>56000</v>
      </c>
      <c r="H2702" s="27">
        <v>173.51</v>
      </c>
      <c r="I2702" s="27">
        <v>1</v>
      </c>
      <c r="J2702" s="27">
        <v>-12.520867229834099</v>
      </c>
      <c r="K2702" s="27">
        <v>1.5206895270152E-2</v>
      </c>
      <c r="L2702" s="27">
        <v>38.732805320825399</v>
      </c>
      <c r="M2702" s="27">
        <v>0.14552233017803301</v>
      </c>
      <c r="N2702" s="27">
        <v>-51.253672550659502</v>
      </c>
      <c r="O2702" s="27">
        <v>-0.130315434907881</v>
      </c>
      <c r="P2702" s="27">
        <v>-45.7435862481721</v>
      </c>
      <c r="Q2702" s="27">
        <v>-45.743586248172001</v>
      </c>
      <c r="R2702" s="27">
        <v>0</v>
      </c>
      <c r="S2702" s="27">
        <v>0.20297014123586399</v>
      </c>
      <c r="T2702" s="27" t="s">
        <v>106</v>
      </c>
      <c r="U2702" s="29">
        <v>-43.138563218112097</v>
      </c>
      <c r="V2702" s="29">
        <v>-37.726996680716802</v>
      </c>
      <c r="W2702" s="28">
        <v>-5.4992772734170998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141</v>
      </c>
      <c r="F2703" s="23">
        <v>173.91</v>
      </c>
      <c r="G2703" s="27">
        <v>58450</v>
      </c>
      <c r="H2703" s="27">
        <v>171.84</v>
      </c>
      <c r="I2703" s="27">
        <v>1</v>
      </c>
      <c r="J2703" s="27">
        <v>-181.81613569535901</v>
      </c>
      <c r="K2703" s="27">
        <v>0.84560080215536304</v>
      </c>
      <c r="L2703" s="27">
        <v>-134.148137349314</v>
      </c>
      <c r="M2703" s="27">
        <v>0.46033058805474603</v>
      </c>
      <c r="N2703" s="27">
        <v>-47.667998346045501</v>
      </c>
      <c r="O2703" s="27">
        <v>0.38527021410061701</v>
      </c>
      <c r="P2703" s="27">
        <v>-47.390366506467402</v>
      </c>
      <c r="Q2703" s="27">
        <v>-47.390366506467302</v>
      </c>
      <c r="R2703" s="27">
        <v>0</v>
      </c>
      <c r="S2703" s="27">
        <v>5.7448762106250599E-2</v>
      </c>
      <c r="T2703" s="27" t="s">
        <v>106</v>
      </c>
      <c r="U2703" s="29">
        <v>-32.0691683136696</v>
      </c>
      <c r="V2703" s="29">
        <v>-28.046214715264</v>
      </c>
      <c r="W2703" s="28">
        <v>-4.0881576790834302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142</v>
      </c>
      <c r="F2704" s="23">
        <v>173.66</v>
      </c>
      <c r="G2704" s="27">
        <v>53850</v>
      </c>
      <c r="H2704" s="27">
        <v>173.91</v>
      </c>
      <c r="I2704" s="27">
        <v>1</v>
      </c>
      <c r="J2704" s="27">
        <v>-16.665603137951301</v>
      </c>
      <c r="K2704" s="27">
        <v>0</v>
      </c>
      <c r="L2704" s="27">
        <v>-7.6057359917745799</v>
      </c>
      <c r="M2704" s="27">
        <v>0</v>
      </c>
      <c r="N2704" s="27">
        <v>-9.0598671461767601</v>
      </c>
      <c r="O2704" s="27">
        <v>0</v>
      </c>
      <c r="P2704" s="27">
        <v>-8.4955423463142807</v>
      </c>
      <c r="Q2704" s="27">
        <v>-8.4955423463142807</v>
      </c>
      <c r="R2704" s="27">
        <v>0</v>
      </c>
      <c r="S2704" s="27">
        <v>0</v>
      </c>
      <c r="T2704" s="27" t="s">
        <v>106</v>
      </c>
      <c r="U2704" s="29">
        <v>2.26496678654419</v>
      </c>
      <c r="V2704" s="29">
        <v>-1.9808354303744899</v>
      </c>
      <c r="W2704" s="28">
        <v>4.1769862031312401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142</v>
      </c>
      <c r="F2705" s="23">
        <v>173.66</v>
      </c>
      <c r="G2705" s="27">
        <v>53850</v>
      </c>
      <c r="H2705" s="27">
        <v>173.91</v>
      </c>
      <c r="I2705" s="27">
        <v>2</v>
      </c>
      <c r="J2705" s="27">
        <v>-38.547158403047597</v>
      </c>
      <c r="K2705" s="27">
        <v>0</v>
      </c>
      <c r="L2705" s="27">
        <v>-17.591893171814402</v>
      </c>
      <c r="M2705" s="27">
        <v>0</v>
      </c>
      <c r="N2705" s="27">
        <v>-20.955265231233199</v>
      </c>
      <c r="O2705" s="27">
        <v>0</v>
      </c>
      <c r="P2705" s="27">
        <v>-19.649994892620001</v>
      </c>
      <c r="Q2705" s="27">
        <v>-19.649994892620001</v>
      </c>
      <c r="R2705" s="27">
        <v>0</v>
      </c>
      <c r="S2705" s="27">
        <v>0</v>
      </c>
      <c r="T2705" s="27" t="s">
        <v>106</v>
      </c>
      <c r="U2705" s="29">
        <v>5.2388163078082997</v>
      </c>
      <c r="V2705" s="29">
        <v>-4.5816269878127498</v>
      </c>
      <c r="W2705" s="28">
        <v>9.6612734316699491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142</v>
      </c>
      <c r="F2706" s="23">
        <v>173.66</v>
      </c>
      <c r="G2706" s="27">
        <v>58004</v>
      </c>
      <c r="H2706" s="27">
        <v>172.85</v>
      </c>
      <c r="I2706" s="27">
        <v>1</v>
      </c>
      <c r="J2706" s="27">
        <v>-59.686697570010601</v>
      </c>
      <c r="K2706" s="27">
        <v>0.121125063471673</v>
      </c>
      <c r="L2706" s="27">
        <v>-71.283113795039398</v>
      </c>
      <c r="M2706" s="27">
        <v>0.172763598618762</v>
      </c>
      <c r="N2706" s="27">
        <v>11.596416225028801</v>
      </c>
      <c r="O2706" s="27">
        <v>-5.1638535147089402E-2</v>
      </c>
      <c r="P2706" s="27">
        <v>10.8921773672459</v>
      </c>
      <c r="Q2706" s="27">
        <v>10.8921773672458</v>
      </c>
      <c r="R2706" s="27">
        <v>0</v>
      </c>
      <c r="S2706" s="27">
        <v>4.03374394518445E-3</v>
      </c>
      <c r="T2706" s="27" t="s">
        <v>106</v>
      </c>
      <c r="U2706" s="29">
        <v>0.44646273536439401</v>
      </c>
      <c r="V2706" s="29">
        <v>-0.39045570549007702</v>
      </c>
      <c r="W2706" s="28">
        <v>0.82335365662234095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143</v>
      </c>
      <c r="F2707" s="23">
        <v>176.45</v>
      </c>
      <c r="G2707" s="27">
        <v>54000</v>
      </c>
      <c r="H2707" s="27">
        <v>174.71</v>
      </c>
      <c r="I2707" s="27">
        <v>1</v>
      </c>
      <c r="J2707" s="27">
        <v>-81.164069944603099</v>
      </c>
      <c r="K2707" s="27">
        <v>0.39920893874832902</v>
      </c>
      <c r="L2707" s="27">
        <v>-55.764034936030001</v>
      </c>
      <c r="M2707" s="27">
        <v>0.188443432096214</v>
      </c>
      <c r="N2707" s="27">
        <v>-25.400035008573202</v>
      </c>
      <c r="O2707" s="27">
        <v>0.21076550665211499</v>
      </c>
      <c r="P2707" s="27">
        <v>-23.1305612518128</v>
      </c>
      <c r="Q2707" s="27">
        <v>-23.130561251812701</v>
      </c>
      <c r="R2707" s="27">
        <v>0</v>
      </c>
      <c r="S2707" s="27">
        <v>3.2422385547726099E-2</v>
      </c>
      <c r="T2707" s="27" t="s">
        <v>106</v>
      </c>
      <c r="U2707" s="29">
        <v>-7.1898532569384601</v>
      </c>
      <c r="V2707" s="29">
        <v>-6.2879138692656102</v>
      </c>
      <c r="W2707" s="28">
        <v>-0.91655803219901399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143</v>
      </c>
      <c r="F2708" s="23">
        <v>176.45</v>
      </c>
      <c r="G2708" s="27">
        <v>54850</v>
      </c>
      <c r="H2708" s="27">
        <v>176.41</v>
      </c>
      <c r="I2708" s="27">
        <v>1</v>
      </c>
      <c r="J2708" s="27">
        <v>-1.72683869007571</v>
      </c>
      <c r="K2708" s="27">
        <v>2.3557577706184999E-5</v>
      </c>
      <c r="L2708" s="27">
        <v>10.332052017786401</v>
      </c>
      <c r="M2708" s="27">
        <v>8.4333526129612999E-4</v>
      </c>
      <c r="N2708" s="27">
        <v>-12.058890707862099</v>
      </c>
      <c r="O2708" s="27">
        <v>-8.1977768358994598E-4</v>
      </c>
      <c r="P2708" s="27">
        <v>-11.622039365835001</v>
      </c>
      <c r="Q2708" s="27">
        <v>-11.622039365834899</v>
      </c>
      <c r="R2708" s="27">
        <v>0</v>
      </c>
      <c r="S2708" s="27">
        <v>1.0670672122660399E-3</v>
      </c>
      <c r="T2708" s="27" t="s">
        <v>107</v>
      </c>
      <c r="U2708" s="29">
        <v>-0.62698900503016297</v>
      </c>
      <c r="V2708" s="29">
        <v>-0.54833565021672703</v>
      </c>
      <c r="W2708" s="28">
        <v>-7.9928169341465294E-2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88</v>
      </c>
      <c r="F2709" s="23">
        <v>174.71</v>
      </c>
      <c r="G2709" s="27">
        <v>54250</v>
      </c>
      <c r="H2709" s="27">
        <v>174.33</v>
      </c>
      <c r="I2709" s="27">
        <v>1</v>
      </c>
      <c r="J2709" s="27">
        <v>-81.216066773072299</v>
      </c>
      <c r="K2709" s="27">
        <v>8.9706273228398595E-2</v>
      </c>
      <c r="L2709" s="27">
        <v>-75.843585924487698</v>
      </c>
      <c r="M2709" s="27">
        <v>7.8230593552038E-2</v>
      </c>
      <c r="N2709" s="27">
        <v>-5.3724808485845701</v>
      </c>
      <c r="O2709" s="27">
        <v>1.14756796763606E-2</v>
      </c>
      <c r="P2709" s="27">
        <v>-5.7090674831597301</v>
      </c>
      <c r="Q2709" s="27">
        <v>-5.7090674831597301</v>
      </c>
      <c r="R2709" s="27">
        <v>0</v>
      </c>
      <c r="S2709" s="27">
        <v>4.4327094077089701E-4</v>
      </c>
      <c r="T2709" s="27" t="s">
        <v>106</v>
      </c>
      <c r="U2709" s="29">
        <v>-3.8807105343663002E-2</v>
      </c>
      <c r="V2709" s="29">
        <v>-3.3938903506964699E-2</v>
      </c>
      <c r="W2709" s="28">
        <v>-4.9471057110661203E-3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155</v>
      </c>
      <c r="F2710" s="23">
        <v>175.11</v>
      </c>
      <c r="G2710" s="27">
        <v>54250</v>
      </c>
      <c r="H2710" s="27">
        <v>174.33</v>
      </c>
      <c r="I2710" s="27">
        <v>1</v>
      </c>
      <c r="J2710" s="27">
        <v>-33.9575017736978</v>
      </c>
      <c r="K2710" s="27">
        <v>6.9417337987983399E-2</v>
      </c>
      <c r="L2710" s="27">
        <v>-39.321161867489998</v>
      </c>
      <c r="M2710" s="27">
        <v>9.3078456990682998E-2</v>
      </c>
      <c r="N2710" s="27">
        <v>5.3636600937922498</v>
      </c>
      <c r="O2710" s="27">
        <v>-2.3661119002699599E-2</v>
      </c>
      <c r="P2710" s="27">
        <v>5.7090674831571802</v>
      </c>
      <c r="Q2710" s="27">
        <v>5.7090674831571704</v>
      </c>
      <c r="R2710" s="27">
        <v>0</v>
      </c>
      <c r="S2710" s="27">
        <v>1.96212578194001E-3</v>
      </c>
      <c r="T2710" s="27" t="s">
        <v>106</v>
      </c>
      <c r="U2710" s="29">
        <v>4.95841610062892E-2</v>
      </c>
      <c r="V2710" s="29">
        <v>-4.3364019062067202E-2</v>
      </c>
      <c r="W2710" s="28">
        <v>9.1441674839353199E-2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144</v>
      </c>
      <c r="F2711" s="23">
        <v>176.6</v>
      </c>
      <c r="G2711" s="27">
        <v>53550</v>
      </c>
      <c r="H2711" s="27">
        <v>176.15</v>
      </c>
      <c r="I2711" s="27">
        <v>1</v>
      </c>
      <c r="J2711" s="27">
        <v>-48.236708475459501</v>
      </c>
      <c r="K2711" s="27">
        <v>4.1184006788472498E-2</v>
      </c>
      <c r="L2711" s="27">
        <v>-22.583388972978501</v>
      </c>
      <c r="M2711" s="27">
        <v>9.0271673978357999E-3</v>
      </c>
      <c r="N2711" s="27">
        <v>-25.653319502481001</v>
      </c>
      <c r="O2711" s="27">
        <v>3.2156839390636703E-2</v>
      </c>
      <c r="P2711" s="27">
        <v>-24.0207709222591</v>
      </c>
      <c r="Q2711" s="27">
        <v>-24.0207709222591</v>
      </c>
      <c r="R2711" s="27">
        <v>0</v>
      </c>
      <c r="S2711" s="27">
        <v>1.0212854611883799E-2</v>
      </c>
      <c r="T2711" s="27" t="s">
        <v>106</v>
      </c>
      <c r="U2711" s="29">
        <v>-5.8723312285926204</v>
      </c>
      <c r="V2711" s="29">
        <v>-5.1356699027974502</v>
      </c>
      <c r="W2711" s="28">
        <v>-0.74860114149138202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145</v>
      </c>
      <c r="F2712" s="23">
        <v>175.39</v>
      </c>
      <c r="G2712" s="27">
        <v>58200</v>
      </c>
      <c r="H2712" s="27">
        <v>171.77</v>
      </c>
      <c r="I2712" s="27">
        <v>1</v>
      </c>
      <c r="J2712" s="27">
        <v>-64.126137433293906</v>
      </c>
      <c r="K2712" s="27">
        <v>0.72374042437201103</v>
      </c>
      <c r="L2712" s="27">
        <v>-21.034911386870299</v>
      </c>
      <c r="M2712" s="27">
        <v>7.7874279481413303E-2</v>
      </c>
      <c r="N2712" s="27">
        <v>-43.091226046423699</v>
      </c>
      <c r="O2712" s="27">
        <v>0.64586614489059802</v>
      </c>
      <c r="P2712" s="27">
        <v>-41.275321971396998</v>
      </c>
      <c r="Q2712" s="27">
        <v>-41.275321971396998</v>
      </c>
      <c r="R2712" s="27">
        <v>0</v>
      </c>
      <c r="S2712" s="27">
        <v>0.29984278787627899</v>
      </c>
      <c r="T2712" s="27" t="s">
        <v>107</v>
      </c>
      <c r="U2712" s="29">
        <v>-43.880792857942502</v>
      </c>
      <c r="V2712" s="29">
        <v>-38.376116472134797</v>
      </c>
      <c r="W2712" s="28">
        <v>-5.5938962473810303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146</v>
      </c>
      <c r="F2713" s="23">
        <v>177.56</v>
      </c>
      <c r="G2713" s="27">
        <v>53000</v>
      </c>
      <c r="H2713" s="27">
        <v>177.51</v>
      </c>
      <c r="I2713" s="27">
        <v>1</v>
      </c>
      <c r="J2713" s="27">
        <v>0.106233416001961</v>
      </c>
      <c r="K2713" s="27">
        <v>2.7897851605700001E-7</v>
      </c>
      <c r="L2713" s="27">
        <v>30.784005859866301</v>
      </c>
      <c r="M2713" s="27">
        <v>2.3426032014808602E-2</v>
      </c>
      <c r="N2713" s="27">
        <v>-30.677772443864299</v>
      </c>
      <c r="O2713" s="27">
        <v>-2.3425753036292501E-2</v>
      </c>
      <c r="P2713" s="27">
        <v>-29.065943916145098</v>
      </c>
      <c r="Q2713" s="27">
        <v>-29.065943916144999</v>
      </c>
      <c r="R2713" s="27">
        <v>0</v>
      </c>
      <c r="S2713" s="27">
        <v>2.0884175246606101E-2</v>
      </c>
      <c r="T2713" s="27" t="s">
        <v>107</v>
      </c>
      <c r="U2713" s="29">
        <v>-5.6927796874917602</v>
      </c>
      <c r="V2713" s="29">
        <v>-4.9786424106929896</v>
      </c>
      <c r="W2713" s="28">
        <v>-0.72571202243587296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147</v>
      </c>
      <c r="F2714" s="23">
        <v>173.51</v>
      </c>
      <c r="G2714" s="27">
        <v>56100</v>
      </c>
      <c r="H2714" s="27">
        <v>172.3</v>
      </c>
      <c r="I2714" s="27">
        <v>1</v>
      </c>
      <c r="J2714" s="27">
        <v>-46.4088605409789</v>
      </c>
      <c r="K2714" s="27">
        <v>0.164979726992141</v>
      </c>
      <c r="L2714" s="27">
        <v>4.8612390637267504</v>
      </c>
      <c r="M2714" s="27">
        <v>1.81018402497824E-3</v>
      </c>
      <c r="N2714" s="27">
        <v>-51.270099604705599</v>
      </c>
      <c r="O2714" s="27">
        <v>0.16316954296716299</v>
      </c>
      <c r="P2714" s="27">
        <v>-45.743586248172299</v>
      </c>
      <c r="Q2714" s="27">
        <v>-45.7435862481722</v>
      </c>
      <c r="R2714" s="27">
        <v>0</v>
      </c>
      <c r="S2714" s="27">
        <v>0.16028363730584899</v>
      </c>
      <c r="T2714" s="27" t="s">
        <v>106</v>
      </c>
      <c r="U2714" s="29">
        <v>-33.823990694955398</v>
      </c>
      <c r="V2714" s="29">
        <v>-29.5809013903691</v>
      </c>
      <c r="W2714" s="28">
        <v>-4.3118613474577403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89</v>
      </c>
      <c r="F2715" s="23">
        <v>171.09</v>
      </c>
      <c r="G2715" s="27">
        <v>56100</v>
      </c>
      <c r="H2715" s="27">
        <v>172.3</v>
      </c>
      <c r="I2715" s="27">
        <v>1</v>
      </c>
      <c r="J2715" s="27">
        <v>45.129800301295496</v>
      </c>
      <c r="K2715" s="27">
        <v>0.16843499698191899</v>
      </c>
      <c r="L2715" s="27">
        <v>-9.3212268522710193</v>
      </c>
      <c r="M2715" s="27">
        <v>7.18541183160491E-3</v>
      </c>
      <c r="N2715" s="27">
        <v>54.451027153566599</v>
      </c>
      <c r="O2715" s="27">
        <v>0.16124958515031401</v>
      </c>
      <c r="P2715" s="27">
        <v>48.902853099780003</v>
      </c>
      <c r="Q2715" s="27">
        <v>48.902853099780003</v>
      </c>
      <c r="R2715" s="27">
        <v>0</v>
      </c>
      <c r="S2715" s="27">
        <v>0.1977761437154</v>
      </c>
      <c r="T2715" s="27" t="s">
        <v>106</v>
      </c>
      <c r="U2715" s="29">
        <v>-38.199995333432703</v>
      </c>
      <c r="V2715" s="29">
        <v>-33.407953108246403</v>
      </c>
      <c r="W2715" s="28">
        <v>-4.8697117036476696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148</v>
      </c>
      <c r="F2716" s="23">
        <v>172.85</v>
      </c>
      <c r="G2716" s="27">
        <v>58054</v>
      </c>
      <c r="H2716" s="27">
        <v>172.26</v>
      </c>
      <c r="I2716" s="27">
        <v>1</v>
      </c>
      <c r="J2716" s="27">
        <v>-33.700146991901804</v>
      </c>
      <c r="K2716" s="27">
        <v>6.3826334788899194E-2</v>
      </c>
      <c r="L2716" s="27">
        <v>-33.113365658258203</v>
      </c>
      <c r="M2716" s="27">
        <v>6.1623018169224303E-2</v>
      </c>
      <c r="N2716" s="27">
        <v>-0.58678133364356</v>
      </c>
      <c r="O2716" s="27">
        <v>2.2033166196748699E-3</v>
      </c>
      <c r="P2716" s="27">
        <v>-0.54933612940734</v>
      </c>
      <c r="Q2716" s="27">
        <v>-0.549336129407339</v>
      </c>
      <c r="R2716" s="27">
        <v>0</v>
      </c>
      <c r="S2716" s="27">
        <v>1.6959484288660001E-5</v>
      </c>
      <c r="T2716" s="27" t="s">
        <v>106</v>
      </c>
      <c r="U2716" s="29">
        <v>3.3992312458295003E-2</v>
      </c>
      <c r="V2716" s="29">
        <v>-2.9728107837062701E-2</v>
      </c>
      <c r="W2716" s="28">
        <v>6.2687638950971597E-2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148</v>
      </c>
      <c r="F2717" s="23">
        <v>172.85</v>
      </c>
      <c r="G2717" s="27">
        <v>58104</v>
      </c>
      <c r="H2717" s="27">
        <v>171.91</v>
      </c>
      <c r="I2717" s="27">
        <v>1</v>
      </c>
      <c r="J2717" s="27">
        <v>-33.806234208547799</v>
      </c>
      <c r="K2717" s="27">
        <v>0.102171815539869</v>
      </c>
      <c r="L2717" s="27">
        <v>-33.219483546789803</v>
      </c>
      <c r="M2717" s="27">
        <v>9.8655947388120502E-2</v>
      </c>
      <c r="N2717" s="27">
        <v>-0.58675066175795698</v>
      </c>
      <c r="O2717" s="27">
        <v>3.5158681517485201E-3</v>
      </c>
      <c r="P2717" s="27">
        <v>-0.54875435961302299</v>
      </c>
      <c r="Q2717" s="27">
        <v>-0.54875435961302199</v>
      </c>
      <c r="R2717" s="27">
        <v>0</v>
      </c>
      <c r="S2717" s="27">
        <v>2.6921142439169999E-5</v>
      </c>
      <c r="T2717" s="27" t="s">
        <v>106</v>
      </c>
      <c r="U2717" s="29">
        <v>5.4519729945932301E-2</v>
      </c>
      <c r="V2717" s="29">
        <v>-4.7680439895600703E-2</v>
      </c>
      <c r="W2717" s="28">
        <v>0.100543708250159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149</v>
      </c>
      <c r="F2718" s="23">
        <v>172.26</v>
      </c>
      <c r="G2718" s="27">
        <v>58104</v>
      </c>
      <c r="H2718" s="27">
        <v>171.91</v>
      </c>
      <c r="I2718" s="27">
        <v>1</v>
      </c>
      <c r="J2718" s="27">
        <v>-34.081280091717403</v>
      </c>
      <c r="K2718" s="27">
        <v>3.8795223999849103E-2</v>
      </c>
      <c r="L2718" s="27">
        <v>-33.492910660121602</v>
      </c>
      <c r="M2718" s="27">
        <v>3.7467287153861897E-2</v>
      </c>
      <c r="N2718" s="27">
        <v>-0.58836943159583699</v>
      </c>
      <c r="O2718" s="27">
        <v>1.32793684598715E-3</v>
      </c>
      <c r="P2718" s="27">
        <v>-0.549336129410671</v>
      </c>
      <c r="Q2718" s="27">
        <v>-0.54933612941067</v>
      </c>
      <c r="R2718" s="27">
        <v>0</v>
      </c>
      <c r="S2718" s="27">
        <v>1.0079124114735001E-5</v>
      </c>
      <c r="T2718" s="27" t="s">
        <v>106</v>
      </c>
      <c r="U2718" s="29">
        <v>2.2588711083160001E-2</v>
      </c>
      <c r="V2718" s="29">
        <v>-1.9755044314926199E-2</v>
      </c>
      <c r="W2718" s="28">
        <v>4.1657447297422601E-2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150</v>
      </c>
      <c r="F2719" s="23">
        <v>170.96</v>
      </c>
      <c r="G2719" s="27">
        <v>58200</v>
      </c>
      <c r="H2719" s="27">
        <v>171.77</v>
      </c>
      <c r="I2719" s="27">
        <v>1</v>
      </c>
      <c r="J2719" s="27">
        <v>102.76376766074701</v>
      </c>
      <c r="K2719" s="27">
        <v>0.43192003050272398</v>
      </c>
      <c r="L2719" s="27">
        <v>59.205331323824602</v>
      </c>
      <c r="M2719" s="27">
        <v>0.14336559441800101</v>
      </c>
      <c r="N2719" s="27">
        <v>43.558436336921901</v>
      </c>
      <c r="O2719" s="27">
        <v>0.28855443608472298</v>
      </c>
      <c r="P2719" s="27">
        <v>41.275321971394597</v>
      </c>
      <c r="Q2719" s="27">
        <v>41.275321971394497</v>
      </c>
      <c r="R2719" s="27">
        <v>0</v>
      </c>
      <c r="S2719" s="27">
        <v>6.9679375137149599E-2</v>
      </c>
      <c r="T2719" s="27" t="s">
        <v>106</v>
      </c>
      <c r="U2719" s="29">
        <v>14.1657975067517</v>
      </c>
      <c r="V2719" s="29">
        <v>-12.3887527921315</v>
      </c>
      <c r="W2719" s="28">
        <v>26.124153825819601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150</v>
      </c>
      <c r="F2720" s="23">
        <v>170.96</v>
      </c>
      <c r="G2720" s="27">
        <v>58300</v>
      </c>
      <c r="H2720" s="27">
        <v>170.61</v>
      </c>
      <c r="I2720" s="27">
        <v>1</v>
      </c>
      <c r="J2720" s="27">
        <v>-32.505786516403703</v>
      </c>
      <c r="K2720" s="27">
        <v>4.0046131352195397E-2</v>
      </c>
      <c r="L2720" s="27">
        <v>19.1728441934589</v>
      </c>
      <c r="M2720" s="27">
        <v>1.3931962474286101E-2</v>
      </c>
      <c r="N2720" s="27">
        <v>-51.678630709862603</v>
      </c>
      <c r="O2720" s="27">
        <v>2.6114168877909301E-2</v>
      </c>
      <c r="P2720" s="27">
        <v>-49.908135212406897</v>
      </c>
      <c r="Q2720" s="27">
        <v>-49.908135212406897</v>
      </c>
      <c r="R2720" s="27">
        <v>0</v>
      </c>
      <c r="S2720" s="27">
        <v>9.4402152298397796E-2</v>
      </c>
      <c r="T2720" s="27" t="s">
        <v>106</v>
      </c>
      <c r="U2720" s="29">
        <v>-13.627612416637801</v>
      </c>
      <c r="V2720" s="29">
        <v>-11.918080947877501</v>
      </c>
      <c r="W2720" s="28">
        <v>-1.7372395755241099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150</v>
      </c>
      <c r="F2721" s="23">
        <v>170.96</v>
      </c>
      <c r="G2721" s="27">
        <v>58500</v>
      </c>
      <c r="H2721" s="27">
        <v>170.89</v>
      </c>
      <c r="I2721" s="27">
        <v>1</v>
      </c>
      <c r="J2721" s="27">
        <v>-93.015359053534098</v>
      </c>
      <c r="K2721" s="27">
        <v>4.4989656503260901E-2</v>
      </c>
      <c r="L2721" s="27">
        <v>-100.982237567724</v>
      </c>
      <c r="M2721" s="27">
        <v>5.3026543981757601E-2</v>
      </c>
      <c r="N2721" s="27">
        <v>7.9668785141893999</v>
      </c>
      <c r="O2721" s="27">
        <v>-8.0368874784966602E-3</v>
      </c>
      <c r="P2721" s="27">
        <v>8.6328132410116893</v>
      </c>
      <c r="Q2721" s="27">
        <v>8.6328132410116893</v>
      </c>
      <c r="R2721" s="27">
        <v>0</v>
      </c>
      <c r="S2721" s="27">
        <v>3.8753241516177101E-4</v>
      </c>
      <c r="T2721" s="27" t="s">
        <v>106</v>
      </c>
      <c r="U2721" s="29">
        <v>-0.81602349626861104</v>
      </c>
      <c r="V2721" s="29">
        <v>-0.71365649290301303</v>
      </c>
      <c r="W2721" s="28">
        <v>-0.10402616899675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151</v>
      </c>
      <c r="F2722" s="23">
        <v>170.61</v>
      </c>
      <c r="G2722" s="27">
        <v>58305</v>
      </c>
      <c r="H2722" s="27">
        <v>170.61</v>
      </c>
      <c r="I2722" s="27">
        <v>1</v>
      </c>
      <c r="J2722" s="27">
        <v>15.6371396614267</v>
      </c>
      <c r="K2722" s="27">
        <v>0</v>
      </c>
      <c r="L2722" s="27">
        <v>15.637139661426501</v>
      </c>
      <c r="M2722" s="27">
        <v>0</v>
      </c>
      <c r="N2722" s="27">
        <v>1.4987999999999999E-13</v>
      </c>
      <c r="O2722" s="27">
        <v>0</v>
      </c>
      <c r="P2722" s="27">
        <v>1.3056199999999999E-13</v>
      </c>
      <c r="Q2722" s="27">
        <v>1.3056399999999999E-13</v>
      </c>
      <c r="R2722" s="27">
        <v>0</v>
      </c>
      <c r="S2722" s="27">
        <v>0</v>
      </c>
      <c r="T2722" s="27" t="s">
        <v>106</v>
      </c>
      <c r="U2722" s="29">
        <v>0</v>
      </c>
      <c r="V2722" s="29">
        <v>0</v>
      </c>
      <c r="W2722" s="28">
        <v>0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151</v>
      </c>
      <c r="F2723" s="23">
        <v>170.61</v>
      </c>
      <c r="G2723" s="27">
        <v>58350</v>
      </c>
      <c r="H2723" s="27">
        <v>168.88</v>
      </c>
      <c r="I2723" s="27">
        <v>1</v>
      </c>
      <c r="J2723" s="27">
        <v>-79.658883926076001</v>
      </c>
      <c r="K2723" s="27">
        <v>0.420709155367475</v>
      </c>
      <c r="L2723" s="27">
        <v>12.261124307968901</v>
      </c>
      <c r="M2723" s="27">
        <v>9.9672217242893595E-3</v>
      </c>
      <c r="N2723" s="27">
        <v>-91.920008234044801</v>
      </c>
      <c r="O2723" s="27">
        <v>0.41074193364318601</v>
      </c>
      <c r="P2723" s="27">
        <v>-88.665688477866695</v>
      </c>
      <c r="Q2723" s="27">
        <v>-88.665688477866595</v>
      </c>
      <c r="R2723" s="27">
        <v>0</v>
      </c>
      <c r="S2723" s="27">
        <v>0.52122436596874699</v>
      </c>
      <c r="T2723" s="27" t="s">
        <v>106</v>
      </c>
      <c r="U2723" s="29">
        <v>-89.300224718636599</v>
      </c>
      <c r="V2723" s="29">
        <v>-78.097855612695895</v>
      </c>
      <c r="W2723" s="28">
        <v>-11.383937240173299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151</v>
      </c>
      <c r="F2724" s="23">
        <v>170.61</v>
      </c>
      <c r="G2724" s="27">
        <v>58600</v>
      </c>
      <c r="H2724" s="27">
        <v>170.64</v>
      </c>
      <c r="I2724" s="27">
        <v>1</v>
      </c>
      <c r="J2724" s="27">
        <v>21.647720008624798</v>
      </c>
      <c r="K2724" s="27">
        <v>1.79951532123576E-3</v>
      </c>
      <c r="L2724" s="27">
        <v>-18.374977975061601</v>
      </c>
      <c r="M2724" s="27">
        <v>1.2965368918425599E-3</v>
      </c>
      <c r="N2724" s="27">
        <v>40.022697983686399</v>
      </c>
      <c r="O2724" s="27">
        <v>5.0297842939320595E-4</v>
      </c>
      <c r="P2724" s="27">
        <v>38.757553265461098</v>
      </c>
      <c r="Q2724" s="27">
        <v>38.757553265460999</v>
      </c>
      <c r="R2724" s="27">
        <v>0</v>
      </c>
      <c r="S2724" s="27">
        <v>5.7682480708802003E-3</v>
      </c>
      <c r="T2724" s="27" t="s">
        <v>107</v>
      </c>
      <c r="U2724" s="29">
        <v>-1.1148602449942799</v>
      </c>
      <c r="V2724" s="29">
        <v>-0.97500532295667797</v>
      </c>
      <c r="W2724" s="28">
        <v>-0.142121692308916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152</v>
      </c>
      <c r="F2725" s="23">
        <v>170.61</v>
      </c>
      <c r="G2725" s="27">
        <v>58300</v>
      </c>
      <c r="H2725" s="27">
        <v>170.61</v>
      </c>
      <c r="I2725" s="27">
        <v>2</v>
      </c>
      <c r="J2725" s="27">
        <v>-9.63696033857304</v>
      </c>
      <c r="K2725" s="27">
        <v>0</v>
      </c>
      <c r="L2725" s="27">
        <v>-9.6369603385729103</v>
      </c>
      <c r="M2725" s="27">
        <v>0</v>
      </c>
      <c r="N2725" s="27">
        <v>-1.3045100000000001E-13</v>
      </c>
      <c r="O2725" s="27">
        <v>0</v>
      </c>
      <c r="P2725" s="27">
        <v>-1.05056E-13</v>
      </c>
      <c r="Q2725" s="27">
        <v>-1.05058E-13</v>
      </c>
      <c r="R2725" s="27">
        <v>0</v>
      </c>
      <c r="S2725" s="27">
        <v>0</v>
      </c>
      <c r="T2725" s="27" t="s">
        <v>106</v>
      </c>
      <c r="U2725" s="29">
        <v>0</v>
      </c>
      <c r="V2725" s="29">
        <v>0</v>
      </c>
      <c r="W2725" s="28">
        <v>0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153</v>
      </c>
      <c r="F2726" s="23">
        <v>171.84</v>
      </c>
      <c r="G2726" s="27">
        <v>58500</v>
      </c>
      <c r="H2726" s="27">
        <v>170.89</v>
      </c>
      <c r="I2726" s="27">
        <v>1</v>
      </c>
      <c r="J2726" s="27">
        <v>-141.621469833953</v>
      </c>
      <c r="K2726" s="27">
        <v>0.28279863412280398</v>
      </c>
      <c r="L2726" s="27">
        <v>-93.682275223125501</v>
      </c>
      <c r="M2726" s="27">
        <v>0.123746798542838</v>
      </c>
      <c r="N2726" s="27">
        <v>-47.939194610827897</v>
      </c>
      <c r="O2726" s="27">
        <v>0.15905183557996599</v>
      </c>
      <c r="P2726" s="27">
        <v>-47.390366506469</v>
      </c>
      <c r="Q2726" s="27">
        <v>-47.390366506469</v>
      </c>
      <c r="R2726" s="27">
        <v>0</v>
      </c>
      <c r="S2726" s="27">
        <v>3.1666440410406199E-2</v>
      </c>
      <c r="T2726" s="27" t="s">
        <v>106</v>
      </c>
      <c r="U2726" s="29">
        <v>-18.286317076126402</v>
      </c>
      <c r="V2726" s="29">
        <v>-15.992369058409</v>
      </c>
      <c r="W2726" s="28">
        <v>-2.33112835498933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154</v>
      </c>
      <c r="F2727" s="23">
        <v>170.89</v>
      </c>
      <c r="G2727" s="27">
        <v>58600</v>
      </c>
      <c r="H2727" s="27">
        <v>170.64</v>
      </c>
      <c r="I2727" s="27">
        <v>1</v>
      </c>
      <c r="J2727" s="27">
        <v>-14.505812186252699</v>
      </c>
      <c r="K2727" s="27">
        <v>9.6161294342556602E-3</v>
      </c>
      <c r="L2727" s="27">
        <v>25.526715605336001</v>
      </c>
      <c r="M2727" s="27">
        <v>2.9778723678523598E-2</v>
      </c>
      <c r="N2727" s="27">
        <v>-40.032527791588699</v>
      </c>
      <c r="O2727" s="27">
        <v>-2.0162594244268001E-2</v>
      </c>
      <c r="P2727" s="27">
        <v>-38.7575532654581</v>
      </c>
      <c r="Q2727" s="27">
        <v>-38.7575532654581</v>
      </c>
      <c r="R2727" s="27">
        <v>0</v>
      </c>
      <c r="S2727" s="27">
        <v>6.8648160635204403E-2</v>
      </c>
      <c r="T2727" s="27" t="s">
        <v>107</v>
      </c>
      <c r="U2727" s="29">
        <v>-13.4511973540195</v>
      </c>
      <c r="V2727" s="29">
        <v>-11.7637964751152</v>
      </c>
      <c r="W2727" s="28">
        <v>-1.71475029279951</v>
      </c>
    </row>
    <row r="2728" spans="2:23" x14ac:dyDescent="0.25">
      <c r="B2728" s="21" t="s">
        <v>47</v>
      </c>
      <c r="D2728" s="21" t="s">
        <v>47</v>
      </c>
      <c r="E2728" s="21" t="s">
        <v>47</v>
      </c>
      <c r="T2728" s="27" t="s">
        <v>156</v>
      </c>
      <c r="U2728" s="29">
        <v>706.16138617478998</v>
      </c>
      <c r="V2728" s="29">
        <v>-670.74145209285098</v>
      </c>
      <c r="W2728" s="28">
        <v>1375.5287588730801</v>
      </c>
    </row>
    <row r="2729" spans="2:23" x14ac:dyDescent="0.25">
      <c r="B2729" s="21" t="s">
        <v>47</v>
      </c>
      <c r="D2729" s="21" t="s">
        <v>47</v>
      </c>
      <c r="E2729" s="21" t="s">
        <v>47</v>
      </c>
      <c r="T2729" s="27" t="s">
        <v>157</v>
      </c>
      <c r="U2729" s="29">
        <v>-4686.2794736278702</v>
      </c>
      <c r="V2729" s="29">
        <v>-5451.8526289609999</v>
      </c>
      <c r="W2729" s="28">
        <v>763.948482526215</v>
      </c>
    </row>
    <row r="2730" spans="2:23" x14ac:dyDescent="0.25">
      <c r="B2730" s="21" t="s">
        <v>47</v>
      </c>
      <c r="D2730" s="21" t="s">
        <v>47</v>
      </c>
      <c r="E2730" s="21" t="s">
        <v>47</v>
      </c>
      <c r="T2730" s="27" t="s">
        <v>158</v>
      </c>
      <c r="U2730" s="29">
        <v>-65036.553643742103</v>
      </c>
      <c r="V2730" s="29">
        <v>-61788.735714157199</v>
      </c>
      <c r="W2730" s="28">
        <v>-3253.10919557135</v>
      </c>
    </row>
    <row r="2731" spans="2:23" x14ac:dyDescent="0.25">
      <c r="B2731" s="21" t="s">
        <v>47</v>
      </c>
      <c r="D2731" s="21" t="s">
        <v>47</v>
      </c>
      <c r="E2731" s="21" t="s">
        <v>47</v>
      </c>
      <c r="T2731" s="27" t="s">
        <v>159</v>
      </c>
      <c r="U2731" s="29">
        <v>-6697.3074370369604</v>
      </c>
      <c r="V2731" s="29">
        <v>-6372.8478449781496</v>
      </c>
      <c r="W2731" s="28">
        <v>-325.15589363893702</v>
      </c>
    </row>
    <row r="2732" spans="2:23" x14ac:dyDescent="0.25">
      <c r="B2732" s="21" t="s">
        <v>47</v>
      </c>
      <c r="D2732" s="21" t="s">
        <v>47</v>
      </c>
      <c r="E2732" s="21" t="s">
        <v>47</v>
      </c>
      <c r="T2732" s="27" t="s">
        <v>160</v>
      </c>
      <c r="U2732" s="29">
        <v>-246809.183048676</v>
      </c>
      <c r="V2732" s="29">
        <v>-235113.423869825</v>
      </c>
      <c r="W2732" s="28">
        <v>-11714.684660979599</v>
      </c>
    </row>
    <row r="2733" spans="2:23" x14ac:dyDescent="0.25">
      <c r="B2733" s="21" t="s">
        <v>47</v>
      </c>
      <c r="D2733" s="21" t="s">
        <v>47</v>
      </c>
      <c r="E2733" s="21" t="s">
        <v>47</v>
      </c>
      <c r="T2733" s="27" t="s">
        <v>161</v>
      </c>
      <c r="U2733" s="29">
        <v>-16276.0611726103</v>
      </c>
      <c r="V2733" s="29">
        <v>-16873.589888936</v>
      </c>
      <c r="W2733" s="28">
        <v>593.09935339968297</v>
      </c>
    </row>
    <row r="2734" spans="2:23" x14ac:dyDescent="0.25">
      <c r="B2734" s="21" t="s">
        <v>47</v>
      </c>
      <c r="D2734" s="21" t="s">
        <v>47</v>
      </c>
      <c r="E2734" s="21" t="s">
        <v>47</v>
      </c>
      <c r="T2734" s="27" t="s">
        <v>162</v>
      </c>
      <c r="U2734" s="29">
        <v>-338799.22338951798</v>
      </c>
      <c r="V2734" s="29">
        <v>-326271.19139895099</v>
      </c>
      <c r="W2734" s="28">
        <v>-12560.3731553909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2026-06-08T22:19:36Z</dcterms:modified>
</cp:coreProperties>
</file>